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890" windowHeight="7695"/>
  </bookViews>
  <sheets>
    <sheet name="Sheet2" sheetId="2" r:id="rId1"/>
  </sheets>
  <definedNames>
    <definedName name="_xlnm.Print_Titles" localSheetId="0">Sheet2!$3:$3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<sst xmlns="http://schemas.openxmlformats.org/spreadsheetml/2006/main" count="1048" uniqueCount="365">
  <si>
    <r>
      <rPr>
        <sz val="12"/>
        <color theme="1"/>
        <rFont val="方正黑体_GBK"/>
        <charset val="134"/>
      </rPr>
      <t>附件</t>
    </r>
    <r>
      <rPr>
        <sz val="12"/>
        <color theme="1"/>
        <rFont val="Times New Roman"/>
        <charset val="134"/>
      </rPr>
      <t xml:space="preserve">1 </t>
    </r>
  </si>
  <si>
    <r>
      <rPr>
        <sz val="18"/>
        <color theme="1"/>
        <rFont val="方正小标宋_GBK"/>
        <charset val="134"/>
      </rPr>
      <t>重庆市区县事业单位</t>
    </r>
    <r>
      <rPr>
        <sz val="18"/>
        <color theme="1"/>
        <rFont val="Times New Roman"/>
        <charset val="134"/>
      </rPr>
      <t>2025</t>
    </r>
    <r>
      <rPr>
        <sz val="18"/>
        <color theme="1"/>
        <rFont val="方正小标宋_GBK"/>
        <charset val="134"/>
      </rPr>
      <t>年第二季度公开招聘工作人员进入资格复审人员名单（巫山县）</t>
    </r>
  </si>
  <si>
    <r>
      <rPr>
        <sz val="10"/>
        <color theme="1"/>
        <rFont val="方正黑体_GBK"/>
        <charset val="134"/>
      </rPr>
      <t>序号</t>
    </r>
  </si>
  <si>
    <r>
      <rPr>
        <sz val="10"/>
        <color theme="1"/>
        <rFont val="方正黑体_GBK"/>
        <charset val="134"/>
      </rPr>
      <t>准考证号</t>
    </r>
  </si>
  <si>
    <r>
      <rPr>
        <sz val="10"/>
        <color theme="1"/>
        <rFont val="方正黑体_GBK"/>
        <charset val="134"/>
      </rPr>
      <t>主管单位</t>
    </r>
  </si>
  <si>
    <r>
      <rPr>
        <sz val="10"/>
        <color theme="1"/>
        <rFont val="方正黑体_GBK"/>
        <charset val="134"/>
      </rPr>
      <t>报考单位</t>
    </r>
  </si>
  <si>
    <r>
      <rPr>
        <sz val="10"/>
        <color theme="1"/>
        <rFont val="方正黑体_GBK"/>
        <charset val="134"/>
      </rPr>
      <t>报考岗位</t>
    </r>
  </si>
  <si>
    <r>
      <rPr>
        <sz val="10"/>
        <color theme="1"/>
        <rFont val="方正黑体_GBK"/>
        <charset val="134"/>
      </rPr>
      <t>本岗位进入资格复审最低分（折算后）</t>
    </r>
  </si>
  <si>
    <r>
      <rPr>
        <sz val="10"/>
        <color theme="1"/>
        <rFont val="方正黑体_GBK"/>
        <charset val="134"/>
      </rPr>
      <t>备注</t>
    </r>
  </si>
  <si>
    <t>1150370203903</t>
  </si>
  <si>
    <r>
      <rPr>
        <sz val="12"/>
        <color theme="1"/>
        <rFont val="方正仿宋_GBK"/>
        <charset val="134"/>
      </rPr>
      <t>重庆市巫山县发展和改革委员会</t>
    </r>
  </si>
  <si>
    <r>
      <rPr>
        <sz val="12"/>
        <color theme="1"/>
        <rFont val="方正仿宋_GBK"/>
        <charset val="134"/>
      </rPr>
      <t>重庆市巫山县公共资源交易中心</t>
    </r>
  </si>
  <si>
    <r>
      <rPr>
        <sz val="12"/>
        <color theme="1"/>
        <rFont val="方正仿宋_GBK"/>
        <charset val="134"/>
      </rPr>
      <t>综合管理岗</t>
    </r>
  </si>
  <si>
    <t>31.00</t>
  </si>
  <si>
    <t>1150370102523</t>
  </si>
  <si>
    <t>1150370202027</t>
  </si>
  <si>
    <t>1150370102809</t>
  </si>
  <si>
    <r>
      <rPr>
        <sz val="12"/>
        <color theme="1"/>
        <rFont val="方正仿宋_GBK"/>
        <charset val="134"/>
      </rPr>
      <t>重庆市巫山县规划和自然资源局</t>
    </r>
  </si>
  <si>
    <r>
      <rPr>
        <sz val="12"/>
        <color theme="1"/>
        <rFont val="方正仿宋_GBK"/>
        <charset val="134"/>
      </rPr>
      <t>重庆市巫山县规划事务中心</t>
    </r>
  </si>
  <si>
    <r>
      <rPr>
        <sz val="12"/>
        <color theme="1"/>
        <rFont val="方正仿宋_GBK"/>
        <charset val="134"/>
      </rPr>
      <t>规划管理岗</t>
    </r>
  </si>
  <si>
    <t>30.00</t>
  </si>
  <si>
    <t>1150370105805</t>
  </si>
  <si>
    <t>1150370102404</t>
  </si>
  <si>
    <t>1150370102219</t>
  </si>
  <si>
    <r>
      <rPr>
        <sz val="12"/>
        <color theme="1"/>
        <rFont val="方正仿宋_GBK"/>
        <charset val="134"/>
      </rPr>
      <t>重庆市巫山县规划和自然资源局福田镇管理所</t>
    </r>
  </si>
  <si>
    <r>
      <rPr>
        <sz val="12"/>
        <color theme="1"/>
        <rFont val="方正仿宋_GBK"/>
        <charset val="134"/>
      </rPr>
      <t>自然资源岗</t>
    </r>
  </si>
  <si>
    <t>28.92</t>
  </si>
  <si>
    <t>1150370103008</t>
  </si>
  <si>
    <t>1150370103614</t>
  </si>
  <si>
    <t>1150370104423</t>
  </si>
  <si>
    <t>3150370106414</t>
  </si>
  <si>
    <r>
      <rPr>
        <sz val="12"/>
        <color theme="1"/>
        <rFont val="方正仿宋_GBK"/>
        <charset val="134"/>
      </rPr>
      <t>重庆市巫山县交通运输委员会</t>
    </r>
  </si>
  <si>
    <r>
      <rPr>
        <sz val="12"/>
        <color theme="1"/>
        <rFont val="方正仿宋_GBK"/>
        <charset val="134"/>
      </rPr>
      <t>重庆市巫山县港航海事事务中心</t>
    </r>
  </si>
  <si>
    <r>
      <rPr>
        <sz val="12"/>
        <color theme="1"/>
        <rFont val="方正仿宋_GBK"/>
        <charset val="134"/>
      </rPr>
      <t>港航发展岗</t>
    </r>
  </si>
  <si>
    <t>32.25</t>
  </si>
  <si>
    <t>3150370106518</t>
  </si>
  <si>
    <t>3150370106422</t>
  </si>
  <si>
    <t>1150370103716</t>
  </si>
  <si>
    <r>
      <rPr>
        <sz val="12"/>
        <color theme="1"/>
        <rFont val="方正仿宋_GBK"/>
        <charset val="134"/>
      </rPr>
      <t>重庆市巫山县道路运输事务中心</t>
    </r>
  </si>
  <si>
    <t>30.25</t>
  </si>
  <si>
    <t>1150370204021</t>
  </si>
  <si>
    <t>1150370100301</t>
  </si>
  <si>
    <t>1150370203221</t>
  </si>
  <si>
    <t>1150370203019</t>
  </si>
  <si>
    <t>1150370201510</t>
  </si>
  <si>
    <t>4250370106612</t>
  </si>
  <si>
    <r>
      <rPr>
        <sz val="12"/>
        <color theme="1"/>
        <rFont val="方正仿宋_GBK"/>
        <charset val="134"/>
      </rPr>
      <t>重庆市巫山县教育委员会</t>
    </r>
  </si>
  <si>
    <r>
      <rPr>
        <sz val="12"/>
        <color theme="1"/>
        <rFont val="方正仿宋_GBK"/>
        <charset val="134"/>
      </rPr>
      <t>重庆市巫山大昌中学校</t>
    </r>
  </si>
  <si>
    <r>
      <rPr>
        <sz val="12"/>
        <color theme="1"/>
        <rFont val="方正仿宋_GBK"/>
        <charset val="134"/>
      </rPr>
      <t>高中数学教师岗</t>
    </r>
  </si>
  <si>
    <t>30.92</t>
  </si>
  <si>
    <t>4250370106611</t>
  </si>
  <si>
    <t>4250370106610</t>
  </si>
  <si>
    <t>4250370106706</t>
  </si>
  <si>
    <r>
      <rPr>
        <sz val="12"/>
        <color theme="1"/>
        <rFont val="方正仿宋_GBK"/>
        <charset val="134"/>
      </rPr>
      <t>重庆市巫山县官渡中学</t>
    </r>
  </si>
  <si>
    <r>
      <rPr>
        <sz val="12"/>
        <color theme="1"/>
        <rFont val="方正仿宋_GBK"/>
        <charset val="134"/>
      </rPr>
      <t>高中历史教师岗</t>
    </r>
  </si>
  <si>
    <t>32.83</t>
  </si>
  <si>
    <t>4250370106604</t>
  </si>
  <si>
    <t>4250370106708</t>
  </si>
  <si>
    <t>1150370201826</t>
  </si>
  <si>
    <r>
      <rPr>
        <sz val="12"/>
        <color theme="1"/>
        <rFont val="方正仿宋_GBK"/>
        <charset val="134"/>
      </rPr>
      <t>重庆市巫山县科学技术局</t>
    </r>
  </si>
  <si>
    <r>
      <rPr>
        <sz val="12"/>
        <color theme="1"/>
        <rFont val="方正仿宋_GBK"/>
        <charset val="134"/>
      </rPr>
      <t>重庆市巫山县科技创新中心</t>
    </r>
  </si>
  <si>
    <t>30.08</t>
  </si>
  <si>
    <t>1150370200812</t>
  </si>
  <si>
    <t>1150370104401</t>
  </si>
  <si>
    <t>5150370108029</t>
  </si>
  <si>
    <r>
      <rPr>
        <sz val="12"/>
        <color theme="1"/>
        <rFont val="方正仿宋_GBK"/>
        <charset val="134"/>
      </rPr>
      <t>重庆市巫山县卫生健康委员会</t>
    </r>
  </si>
  <si>
    <r>
      <rPr>
        <sz val="12"/>
        <color theme="1"/>
        <rFont val="方正仿宋_GBK"/>
        <charset val="134"/>
      </rPr>
      <t>重庆市巫山县中医院</t>
    </r>
  </si>
  <si>
    <r>
      <rPr>
        <sz val="12"/>
        <color theme="1"/>
        <rFont val="方正仿宋_GBK"/>
        <charset val="134"/>
      </rPr>
      <t>中西医结合岗</t>
    </r>
  </si>
  <si>
    <t>23.83</t>
  </si>
  <si>
    <t>5150370107714</t>
  </si>
  <si>
    <t>5150370108110</t>
  </si>
  <si>
    <t>5150370107911</t>
  </si>
  <si>
    <t>5150370108024</t>
  </si>
  <si>
    <t>5150370108013</t>
  </si>
  <si>
    <r>
      <rPr>
        <sz val="12"/>
        <color theme="1"/>
        <rFont val="方正仿宋_GBK"/>
        <charset val="134"/>
      </rPr>
      <t>中医岗</t>
    </r>
  </si>
  <si>
    <t>27.55</t>
  </si>
  <si>
    <t>5150370108115</t>
  </si>
  <si>
    <t>5150370108018</t>
  </si>
  <si>
    <t>5250370107106</t>
  </si>
  <si>
    <r>
      <rPr>
        <sz val="12"/>
        <color theme="1"/>
        <rFont val="方正仿宋_GBK"/>
        <charset val="134"/>
      </rPr>
      <t>影像岗</t>
    </r>
  </si>
  <si>
    <t>23.62</t>
  </si>
  <si>
    <t>5250370107212</t>
  </si>
  <si>
    <t>1150370200229</t>
  </si>
  <si>
    <r>
      <rPr>
        <sz val="12"/>
        <color theme="1"/>
        <rFont val="方正仿宋_GBK"/>
        <charset val="134"/>
      </rPr>
      <t>病案编码岗</t>
    </r>
  </si>
  <si>
    <t>28.50</t>
  </si>
  <si>
    <t>1150370103816</t>
  </si>
  <si>
    <t>1150370200427</t>
  </si>
  <si>
    <t>1150370102916</t>
  </si>
  <si>
    <r>
      <rPr>
        <sz val="12"/>
        <color theme="1"/>
        <rFont val="方正仿宋_GBK"/>
        <charset val="134"/>
      </rPr>
      <t>重庆市巫山县疾病预防控制中心</t>
    </r>
  </si>
  <si>
    <r>
      <rPr>
        <sz val="12"/>
        <color theme="1"/>
        <rFont val="方正仿宋_GBK"/>
        <charset val="134"/>
      </rPr>
      <t>执法岗</t>
    </r>
  </si>
  <si>
    <t>1150370101016</t>
  </si>
  <si>
    <t>1150370202630</t>
  </si>
  <si>
    <t>5650370107225</t>
  </si>
  <si>
    <r>
      <rPr>
        <sz val="12"/>
        <color theme="1"/>
        <rFont val="方正仿宋_GBK"/>
        <charset val="134"/>
      </rPr>
      <t>公共卫生岗</t>
    </r>
  </si>
  <si>
    <t>27.40</t>
  </si>
  <si>
    <t>5650370107223</t>
  </si>
  <si>
    <t>5650370107307</t>
  </si>
  <si>
    <t>5650370107309</t>
  </si>
  <si>
    <t>5650370107302</t>
  </si>
  <si>
    <t>5650370107311</t>
  </si>
  <si>
    <t>5650370107230</t>
  </si>
  <si>
    <r>
      <rPr>
        <sz val="12"/>
        <color theme="1"/>
        <rFont val="方正仿宋_GBK"/>
        <charset val="134"/>
      </rPr>
      <t>重庆市巫山县高唐街道社区卫生服务中心</t>
    </r>
  </si>
  <si>
    <t>21.87</t>
  </si>
  <si>
    <t>5650370107304</t>
  </si>
  <si>
    <t>5650370107306</t>
  </si>
  <si>
    <t>5550370107412</t>
  </si>
  <si>
    <r>
      <rPr>
        <sz val="12"/>
        <color theme="1"/>
        <rFont val="方正仿宋_GBK"/>
        <charset val="134"/>
      </rPr>
      <t>重庆市巫山县官渡镇中心卫生院</t>
    </r>
  </si>
  <si>
    <t>29.68</t>
  </si>
  <si>
    <t>5550370107415</t>
  </si>
  <si>
    <t>5550370107424</t>
  </si>
  <si>
    <t>5150370107910</t>
  </si>
  <si>
    <r>
      <rPr>
        <sz val="12"/>
        <color theme="1"/>
        <rFont val="方正仿宋_GBK"/>
        <charset val="134"/>
      </rPr>
      <t>重庆市巫山县大溪乡卫生院</t>
    </r>
  </si>
  <si>
    <r>
      <rPr>
        <sz val="12"/>
        <color theme="1"/>
        <rFont val="方正仿宋_GBK"/>
        <charset val="134"/>
      </rPr>
      <t>康复岗</t>
    </r>
  </si>
  <si>
    <t>26.77</t>
  </si>
  <si>
    <t>5150370107623</t>
  </si>
  <si>
    <t>5150370108103</t>
  </si>
  <si>
    <t>5250370107021</t>
  </si>
  <si>
    <r>
      <rPr>
        <sz val="12"/>
        <color theme="1"/>
        <rFont val="方正仿宋_GBK"/>
        <charset val="134"/>
      </rPr>
      <t>重庆市巫山县邓家土家族乡卫生院</t>
    </r>
  </si>
  <si>
    <r>
      <rPr>
        <sz val="12"/>
        <color theme="1"/>
        <rFont val="方正仿宋_GBK"/>
        <charset val="134"/>
      </rPr>
      <t>村医岗</t>
    </r>
  </si>
  <si>
    <t>27.78</t>
  </si>
  <si>
    <t>5250370107029</t>
  </si>
  <si>
    <t>5250370107011</t>
  </si>
  <si>
    <t>1150370201215</t>
  </si>
  <si>
    <r>
      <rPr>
        <sz val="12"/>
        <color theme="1"/>
        <rFont val="方正仿宋_GBK"/>
        <charset val="134"/>
      </rPr>
      <t>重庆市巫山县文化和旅游发展委员会</t>
    </r>
  </si>
  <si>
    <r>
      <rPr>
        <sz val="12"/>
        <color theme="1"/>
        <rFont val="方正仿宋_GBK"/>
        <charset val="134"/>
      </rPr>
      <t>重庆市巫山县体育管理中心</t>
    </r>
  </si>
  <si>
    <t>32.00</t>
  </si>
  <si>
    <t>1150370101809</t>
  </si>
  <si>
    <t>1150370105028</t>
  </si>
  <si>
    <t>1150370203724</t>
  </si>
  <si>
    <r>
      <rPr>
        <sz val="12"/>
        <color theme="1"/>
        <rFont val="方正仿宋_GBK"/>
        <charset val="134"/>
      </rPr>
      <t>重庆市巫山县医疗保障局</t>
    </r>
  </si>
  <si>
    <r>
      <rPr>
        <sz val="12"/>
        <color theme="1"/>
        <rFont val="方正仿宋_GBK"/>
        <charset val="134"/>
      </rPr>
      <t>重庆市巫山县医药价格和招标采购事务中心</t>
    </r>
  </si>
  <si>
    <t>31.17</t>
  </si>
  <si>
    <t>1150370202508</t>
  </si>
  <si>
    <t>1150370101009</t>
  </si>
  <si>
    <t>1150370102715</t>
  </si>
  <si>
    <r>
      <rPr>
        <sz val="12"/>
        <color theme="1"/>
        <rFont val="方正仿宋_GBK"/>
        <charset val="134"/>
      </rPr>
      <t>重庆市巫山县福田镇人民政府</t>
    </r>
  </si>
  <si>
    <r>
      <rPr>
        <sz val="12"/>
        <color theme="1"/>
        <rFont val="方正仿宋_GBK"/>
        <charset val="134"/>
      </rPr>
      <t>重庆市巫山县福田镇新时代文明实践服务中心</t>
    </r>
  </si>
  <si>
    <t>30.33</t>
  </si>
  <si>
    <t>1150370105118</t>
  </si>
  <si>
    <t>1150370201520</t>
  </si>
  <si>
    <t>1150370103830</t>
  </si>
  <si>
    <r>
      <rPr>
        <sz val="12"/>
        <color theme="1"/>
        <rFont val="方正仿宋_GBK"/>
        <charset val="134"/>
      </rPr>
      <t>重庆市巫山县福田镇村镇建设服务中心</t>
    </r>
  </si>
  <si>
    <t>1150370104113</t>
  </si>
  <si>
    <t>1150370102714</t>
  </si>
  <si>
    <t>1150370200912</t>
  </si>
  <si>
    <t>1150370105205</t>
  </si>
  <si>
    <t>1150370104721</t>
  </si>
  <si>
    <t>1150370103116</t>
  </si>
  <si>
    <t>3150370106326</t>
  </si>
  <si>
    <r>
      <rPr>
        <sz val="12"/>
        <color theme="1"/>
        <rFont val="方正仿宋_GBK"/>
        <charset val="134"/>
      </rPr>
      <t>重庆市巫山县官渡镇人民政府</t>
    </r>
  </si>
  <si>
    <r>
      <rPr>
        <sz val="12"/>
        <color theme="1"/>
        <rFont val="方正仿宋_GBK"/>
        <charset val="134"/>
      </rPr>
      <t>重庆市巫山县官渡镇产业发展服务中心</t>
    </r>
  </si>
  <si>
    <r>
      <rPr>
        <sz val="12"/>
        <color theme="1"/>
        <rFont val="方正仿宋_GBK"/>
        <charset val="134"/>
      </rPr>
      <t>动物防疫岗</t>
    </r>
  </si>
  <si>
    <t>20.92</t>
  </si>
  <si>
    <t>3150370106330</t>
  </si>
  <si>
    <t>3150370106528</t>
  </si>
  <si>
    <t>3150370106428</t>
  </si>
  <si>
    <r>
      <rPr>
        <sz val="12"/>
        <color theme="1"/>
        <rFont val="方正仿宋_GBK"/>
        <charset val="134"/>
      </rPr>
      <t>农业技术岗</t>
    </r>
  </si>
  <si>
    <t>28.00</t>
  </si>
  <si>
    <t>3150370106301</t>
  </si>
  <si>
    <t>3150370106307</t>
  </si>
  <si>
    <t>1150370203603</t>
  </si>
  <si>
    <r>
      <rPr>
        <sz val="12"/>
        <color theme="1"/>
        <rFont val="方正仿宋_GBK"/>
        <charset val="134"/>
      </rPr>
      <t>重庆市巫山县官渡镇村镇建设服务中心</t>
    </r>
  </si>
  <si>
    <r>
      <rPr>
        <sz val="12"/>
        <color theme="1"/>
        <rFont val="方正仿宋_GBK"/>
        <charset val="134"/>
      </rPr>
      <t>规划建设岗</t>
    </r>
  </si>
  <si>
    <t>30.17</t>
  </si>
  <si>
    <t>1150370100725</t>
  </si>
  <si>
    <t>1150370202423</t>
  </si>
  <si>
    <t>1150370101206</t>
  </si>
  <si>
    <r>
      <rPr>
        <sz val="12"/>
        <color theme="1"/>
        <rFont val="方正仿宋_GBK"/>
        <charset val="134"/>
      </rPr>
      <t>重庆市巫山县官阳镇人民政府</t>
    </r>
  </si>
  <si>
    <r>
      <rPr>
        <sz val="12"/>
        <color theme="1"/>
        <rFont val="方正仿宋_GBK"/>
        <charset val="134"/>
      </rPr>
      <t>重庆市巫山县官阳镇新时代文明实践服务中心</t>
    </r>
  </si>
  <si>
    <t>30.83</t>
  </si>
  <si>
    <t>1150370201403</t>
  </si>
  <si>
    <t>1150370103826</t>
  </si>
  <si>
    <t>1150370201709</t>
  </si>
  <si>
    <r>
      <rPr>
        <sz val="12"/>
        <color theme="1"/>
        <rFont val="方正仿宋_GBK"/>
        <charset val="134"/>
      </rPr>
      <t>重庆市巫山县官阳镇村镇建设服务中心</t>
    </r>
  </si>
  <si>
    <t>29.33</t>
  </si>
  <si>
    <t>1150370201416</t>
  </si>
  <si>
    <t>1150370101019</t>
  </si>
  <si>
    <t>1150370103111</t>
  </si>
  <si>
    <t>1150370105310</t>
  </si>
  <si>
    <t>1150370103630</t>
  </si>
  <si>
    <t>1150370101708</t>
  </si>
  <si>
    <t>1150370103806</t>
  </si>
  <si>
    <r>
      <rPr>
        <sz val="12"/>
        <color theme="1"/>
        <rFont val="方正仿宋_GBK"/>
        <charset val="134"/>
      </rPr>
      <t>重庆市巫山县红椿土家族乡人民政府</t>
    </r>
  </si>
  <si>
    <r>
      <rPr>
        <sz val="12"/>
        <color theme="1"/>
        <rFont val="方正仿宋_GBK"/>
        <charset val="134"/>
      </rPr>
      <t>重庆市巫山县红椿土家族乡综合行政执法大队</t>
    </r>
  </si>
  <si>
    <r>
      <rPr>
        <sz val="12"/>
        <color theme="1"/>
        <rFont val="方正仿宋_GBK"/>
        <charset val="134"/>
      </rPr>
      <t>综合执法岗</t>
    </r>
  </si>
  <si>
    <t>1150370204301</t>
  </si>
  <si>
    <t>1150370203808</t>
  </si>
  <si>
    <t>1150370204007</t>
  </si>
  <si>
    <t>1150370101601</t>
  </si>
  <si>
    <t>1150370103711</t>
  </si>
  <si>
    <t>1150370102025</t>
  </si>
  <si>
    <r>
      <rPr>
        <sz val="12"/>
        <color theme="1"/>
        <rFont val="方正仿宋_GBK"/>
        <charset val="134"/>
      </rPr>
      <t>重庆市巫山县红椿土家族乡产业发展服务中心</t>
    </r>
  </si>
  <si>
    <t>26.67</t>
  </si>
  <si>
    <t>1150370102507</t>
  </si>
  <si>
    <t>1150370101029</t>
  </si>
  <si>
    <t>1150370101529</t>
  </si>
  <si>
    <r>
      <rPr>
        <sz val="12"/>
        <color theme="1"/>
        <rFont val="方正仿宋_GBK"/>
        <charset val="134"/>
      </rPr>
      <t>重庆市巫山县龙溪镇人民政府</t>
    </r>
  </si>
  <si>
    <r>
      <rPr>
        <sz val="12"/>
        <color theme="1"/>
        <rFont val="方正仿宋_GBK"/>
        <charset val="134"/>
      </rPr>
      <t>重庆市巫山县龙溪镇综合行政执法大队</t>
    </r>
  </si>
  <si>
    <r>
      <rPr>
        <sz val="12"/>
        <color theme="1"/>
        <rFont val="方正仿宋_GBK"/>
        <charset val="134"/>
      </rPr>
      <t>综合执法岗</t>
    </r>
    <r>
      <rPr>
        <sz val="12"/>
        <color theme="1"/>
        <rFont val="Times New Roman"/>
        <charset val="134"/>
      </rPr>
      <t>1</t>
    </r>
  </si>
  <si>
    <t>1150370204215</t>
  </si>
  <si>
    <t>1150370101910</t>
  </si>
  <si>
    <t>2150370106223</t>
  </si>
  <si>
    <r>
      <rPr>
        <sz val="12"/>
        <color theme="1"/>
        <rFont val="方正仿宋_GBK"/>
        <charset val="134"/>
      </rPr>
      <t>综合执法岗</t>
    </r>
    <r>
      <rPr>
        <sz val="12"/>
        <color theme="1"/>
        <rFont val="Times New Roman"/>
        <charset val="134"/>
      </rPr>
      <t>2</t>
    </r>
  </si>
  <si>
    <t>34.58</t>
  </si>
  <si>
    <t>2150370106206</t>
  </si>
  <si>
    <t>2150370106211</t>
  </si>
  <si>
    <t>3150370106517</t>
  </si>
  <si>
    <r>
      <rPr>
        <sz val="12"/>
        <color theme="1"/>
        <rFont val="方正仿宋_GBK"/>
        <charset val="134"/>
      </rPr>
      <t>重庆市巫山县龙溪镇产业发展服务中心</t>
    </r>
  </si>
  <si>
    <r>
      <rPr>
        <sz val="12"/>
        <color theme="1"/>
        <rFont val="方正仿宋_GBK"/>
        <charset val="134"/>
      </rPr>
      <t>产业发展岗</t>
    </r>
  </si>
  <si>
    <t>28.67</t>
  </si>
  <si>
    <t>3150370106325</t>
  </si>
  <si>
    <t>3150370106410</t>
  </si>
  <si>
    <t>1150370100825</t>
  </si>
  <si>
    <r>
      <rPr>
        <sz val="12"/>
        <color theme="1"/>
        <rFont val="方正仿宋_GBK"/>
        <charset val="134"/>
      </rPr>
      <t>重庆市巫山县庙宇镇人民政府</t>
    </r>
  </si>
  <si>
    <r>
      <rPr>
        <sz val="12"/>
        <color theme="1"/>
        <rFont val="方正仿宋_GBK"/>
        <charset val="134"/>
      </rPr>
      <t>重庆市巫山县庙宇镇镇村镇建设服务中心</t>
    </r>
  </si>
  <si>
    <t>28.75</t>
  </si>
  <si>
    <t>1150370101010</t>
  </si>
  <si>
    <t>1150370200806</t>
  </si>
  <si>
    <t>3150370106425</t>
  </si>
  <si>
    <r>
      <rPr>
        <sz val="12"/>
        <color theme="1"/>
        <rFont val="方正仿宋_GBK"/>
        <charset val="134"/>
      </rPr>
      <t>重庆市巫山县庙宇镇产业发展服务中心</t>
    </r>
  </si>
  <si>
    <t>29.50</t>
  </si>
  <si>
    <t>3150370106411</t>
  </si>
  <si>
    <t>3150370106513</t>
  </si>
  <si>
    <t>1150370106111</t>
  </si>
  <si>
    <r>
      <rPr>
        <sz val="12"/>
        <color theme="1"/>
        <rFont val="方正仿宋_GBK"/>
        <charset val="134"/>
      </rPr>
      <t>重庆市巫山县培石乡人民政府</t>
    </r>
  </si>
  <si>
    <r>
      <rPr>
        <sz val="12"/>
        <color theme="1"/>
        <rFont val="方正仿宋_GBK"/>
        <charset val="134"/>
      </rPr>
      <t>重庆市巫山县培石乡产业发展服务中心</t>
    </r>
  </si>
  <si>
    <t>23.08</t>
  </si>
  <si>
    <t>1150370203102</t>
  </si>
  <si>
    <t>1150370201806</t>
  </si>
  <si>
    <t>1150370100214</t>
  </si>
  <si>
    <r>
      <rPr>
        <sz val="12"/>
        <color theme="1"/>
        <rFont val="方正仿宋_GBK"/>
        <charset val="134"/>
      </rPr>
      <t>重庆市巫山县培石乡便民服务中心（退役军人服务站）</t>
    </r>
  </si>
  <si>
    <t>29.67</t>
  </si>
  <si>
    <t>1150370105925</t>
  </si>
  <si>
    <t>1150370202207</t>
  </si>
  <si>
    <t>1150370101829</t>
  </si>
  <si>
    <r>
      <rPr>
        <sz val="12"/>
        <color theme="1"/>
        <rFont val="方正仿宋_GBK"/>
        <charset val="134"/>
      </rPr>
      <t>重庆市巫山县曲尺乡人民政府</t>
    </r>
  </si>
  <si>
    <r>
      <rPr>
        <sz val="12"/>
        <color theme="1"/>
        <rFont val="方正仿宋_GBK"/>
        <charset val="134"/>
      </rPr>
      <t>重庆市巫山县曲尺乡综合行政执法大队</t>
    </r>
  </si>
  <si>
    <t>29.17</t>
  </si>
  <si>
    <t>1150370100803</t>
  </si>
  <si>
    <t>1150370101630</t>
  </si>
  <si>
    <t>1150370103002</t>
  </si>
  <si>
    <t>1150370105120</t>
  </si>
  <si>
    <t>1150370200424</t>
  </si>
  <si>
    <t>3150370106416</t>
  </si>
  <si>
    <r>
      <rPr>
        <sz val="12"/>
        <color theme="1"/>
        <rFont val="方正仿宋_GBK"/>
        <charset val="134"/>
      </rPr>
      <t>重庆市巫山县曲尺乡产业发展服务中心</t>
    </r>
  </si>
  <si>
    <t>29.08</t>
  </si>
  <si>
    <t>3150370106419</t>
  </si>
  <si>
    <t>3150370106318</t>
  </si>
  <si>
    <t>3150370106317</t>
  </si>
  <si>
    <t>3150370106313</t>
  </si>
  <si>
    <t>3150370106315</t>
  </si>
  <si>
    <t>1150370201924</t>
  </si>
  <si>
    <r>
      <rPr>
        <sz val="12"/>
        <color theme="1"/>
        <rFont val="方正仿宋_GBK"/>
        <charset val="134"/>
      </rPr>
      <t>重庆市巫山县曲尺乡便民服务中心（退役军人服务站）</t>
    </r>
  </si>
  <si>
    <t>30.50</t>
  </si>
  <si>
    <t>1150370105903</t>
  </si>
  <si>
    <t>1150370202217</t>
  </si>
  <si>
    <t>1150370203901</t>
  </si>
  <si>
    <r>
      <rPr>
        <sz val="12"/>
        <color theme="1"/>
        <rFont val="方正仿宋_GBK"/>
        <charset val="134"/>
      </rPr>
      <t>重庆市巫山县曲尺乡村镇建设服务中心</t>
    </r>
  </si>
  <si>
    <t>1150370201524</t>
  </si>
  <si>
    <t>1150370204126</t>
  </si>
  <si>
    <t>1150370201906</t>
  </si>
  <si>
    <r>
      <rPr>
        <sz val="12"/>
        <color theme="1"/>
        <rFont val="方正仿宋_GBK"/>
        <charset val="134"/>
      </rPr>
      <t>重庆市巫山县三溪乡人民政府</t>
    </r>
  </si>
  <si>
    <r>
      <rPr>
        <sz val="12"/>
        <color theme="1"/>
        <rFont val="方正仿宋_GBK"/>
        <charset val="134"/>
      </rPr>
      <t>重庆市巫山县三溪乡新时代文明实践服务中心</t>
    </r>
  </si>
  <si>
    <r>
      <rPr>
        <sz val="12"/>
        <color theme="1"/>
        <rFont val="方正仿宋_GBK"/>
        <charset val="134"/>
      </rPr>
      <t>综合岗</t>
    </r>
  </si>
  <si>
    <t>31.42</t>
  </si>
  <si>
    <t>1150370101903</t>
  </si>
  <si>
    <t>1150370102517</t>
  </si>
  <si>
    <t>1150370105006</t>
  </si>
  <si>
    <r>
      <rPr>
        <sz val="12"/>
        <color theme="1"/>
        <rFont val="方正仿宋_GBK"/>
        <charset val="134"/>
      </rPr>
      <t>重庆市巫山县三溪乡便民服务中心（退役军人服务站）</t>
    </r>
  </si>
  <si>
    <t>31.08</t>
  </si>
  <si>
    <t>1150370101628</t>
  </si>
  <si>
    <t>1150370105803</t>
  </si>
  <si>
    <t>1150370100319</t>
  </si>
  <si>
    <r>
      <rPr>
        <sz val="12"/>
        <color theme="1"/>
        <rFont val="方正仿宋_GBK"/>
        <charset val="134"/>
      </rPr>
      <t>重庆市巫山县双龙镇人民政府</t>
    </r>
  </si>
  <si>
    <r>
      <rPr>
        <sz val="12"/>
        <color theme="1"/>
        <rFont val="方正仿宋_GBK"/>
        <charset val="134"/>
      </rPr>
      <t>重庆市巫山县双龙镇综合行政执法大队</t>
    </r>
  </si>
  <si>
    <t>1150370100515</t>
  </si>
  <si>
    <t>1150370105313</t>
  </si>
  <si>
    <t>1150370106025</t>
  </si>
  <si>
    <t>3150370106514</t>
  </si>
  <si>
    <r>
      <rPr>
        <sz val="12"/>
        <color theme="1"/>
        <rFont val="方正仿宋_GBK"/>
        <charset val="134"/>
      </rPr>
      <t>重庆市巫山县双龙镇产业发展服务中心</t>
    </r>
  </si>
  <si>
    <t>28.42</t>
  </si>
  <si>
    <t>3150370106520</t>
  </si>
  <si>
    <t>3150370106504</t>
  </si>
  <si>
    <t>1150370200108</t>
  </si>
  <si>
    <r>
      <rPr>
        <sz val="12"/>
        <color theme="1"/>
        <rFont val="方正仿宋_GBK"/>
        <charset val="134"/>
      </rPr>
      <t>重庆市巫山县双龙镇新时代文明实践服务中心</t>
    </r>
  </si>
  <si>
    <t>1150370203521</t>
  </si>
  <si>
    <t>1150370100728</t>
  </si>
  <si>
    <t>1150370200429</t>
  </si>
  <si>
    <r>
      <rPr>
        <sz val="12"/>
        <color theme="1"/>
        <rFont val="方正仿宋_GBK"/>
        <charset val="134"/>
      </rPr>
      <t>重庆市巫山县铜鼓镇人民政府</t>
    </r>
  </si>
  <si>
    <r>
      <rPr>
        <sz val="12"/>
        <color theme="1"/>
        <rFont val="方正仿宋_GBK"/>
        <charset val="134"/>
      </rPr>
      <t>重庆市巫山县铜鼓镇产业发展服务中心</t>
    </r>
  </si>
  <si>
    <r>
      <rPr>
        <sz val="12"/>
        <color theme="1"/>
        <rFont val="方正仿宋_GBK"/>
        <charset val="134"/>
      </rPr>
      <t>综合服务岗</t>
    </r>
  </si>
  <si>
    <t>30.42</t>
  </si>
  <si>
    <t>1150370203411</t>
  </si>
  <si>
    <t>1150370105523</t>
  </si>
  <si>
    <t>1150370104902</t>
  </si>
  <si>
    <r>
      <rPr>
        <sz val="12"/>
        <color theme="1"/>
        <rFont val="方正仿宋_GBK"/>
        <charset val="134"/>
      </rPr>
      <t>重庆市巫山县铜鼓镇便民服务中心（退役军人服务站）</t>
    </r>
  </si>
  <si>
    <t>30.58</t>
  </si>
  <si>
    <t>1150370201607</t>
  </si>
  <si>
    <t>1150370102805</t>
  </si>
  <si>
    <t>1150370203625</t>
  </si>
  <si>
    <r>
      <rPr>
        <sz val="12"/>
        <color theme="1"/>
        <rFont val="方正仿宋_GBK"/>
        <charset val="134"/>
      </rPr>
      <t>重庆市巫山县铜鼓镇村镇建设服务中心</t>
    </r>
  </si>
  <si>
    <t>1150370202323</t>
  </si>
  <si>
    <t>1150370105520</t>
  </si>
  <si>
    <t>1150370102603</t>
  </si>
  <si>
    <r>
      <rPr>
        <sz val="12"/>
        <color theme="1"/>
        <rFont val="方正仿宋_GBK"/>
        <charset val="134"/>
      </rPr>
      <t>重庆市巫山县笃坪乡人民政府</t>
    </r>
  </si>
  <si>
    <r>
      <rPr>
        <sz val="12"/>
        <color theme="1"/>
        <rFont val="方正仿宋_GBK"/>
        <charset val="134"/>
      </rPr>
      <t>重庆市巫山县笃坪乡村镇建设服务中心</t>
    </r>
  </si>
  <si>
    <t>1150370100830</t>
  </si>
  <si>
    <t>1150370106110</t>
  </si>
  <si>
    <t>1150370100604</t>
  </si>
  <si>
    <r>
      <rPr>
        <sz val="12"/>
        <color theme="1"/>
        <rFont val="方正仿宋_GBK"/>
        <charset val="134"/>
      </rPr>
      <t>重庆市巫山县竹贤乡人民政府</t>
    </r>
  </si>
  <si>
    <r>
      <rPr>
        <sz val="12"/>
        <color theme="1"/>
        <rFont val="方正仿宋_GBK"/>
        <charset val="134"/>
      </rPr>
      <t>重庆市巫山县竹贤乡新时代文明实践服务中心</t>
    </r>
  </si>
  <si>
    <t>1150370204127</t>
  </si>
  <si>
    <t>1150370105929</t>
  </si>
  <si>
    <t>1150370100506</t>
  </si>
  <si>
    <r>
      <rPr>
        <sz val="12"/>
        <color theme="1"/>
        <rFont val="方正仿宋_GBK"/>
        <charset val="134"/>
      </rPr>
      <t>重庆市巫山县笃坪乡产业发展服务中心</t>
    </r>
  </si>
  <si>
    <t>1150370101427</t>
  </si>
  <si>
    <t>1150370104006</t>
  </si>
  <si>
    <t>5250370106823</t>
  </si>
  <si>
    <r>
      <rPr>
        <sz val="12"/>
        <color theme="1"/>
        <rFont val="方正仿宋_GBK"/>
        <charset val="134"/>
      </rPr>
      <t>重庆市巫山县官渡镇中心卫生院</t>
    </r>
    <r>
      <rPr>
        <sz val="12"/>
        <color theme="1"/>
        <rFont val="Times New Roman"/>
        <charset val="134"/>
      </rPr>
      <t>(1),</t>
    </r>
    <r>
      <rPr>
        <sz val="12"/>
        <color theme="1"/>
        <rFont val="方正仿宋_GBK"/>
        <charset val="134"/>
      </rPr>
      <t>重庆市巫山县龙门街道社区卫生服务中心</t>
    </r>
    <r>
      <rPr>
        <sz val="12"/>
        <color theme="1"/>
        <rFont val="Times New Roman"/>
        <charset val="134"/>
      </rPr>
      <t>(1)</t>
    </r>
  </si>
  <si>
    <r>
      <rPr>
        <sz val="12"/>
        <color theme="1"/>
        <rFont val="方正仿宋_GBK"/>
        <charset val="134"/>
      </rPr>
      <t>口腔岗</t>
    </r>
  </si>
  <si>
    <t>20.47</t>
  </si>
  <si>
    <t>5250370107103</t>
  </si>
  <si>
    <t>5250370106925</t>
  </si>
  <si>
    <t>5250370106818</t>
  </si>
  <si>
    <t>5250370106913</t>
  </si>
  <si>
    <r>
      <rPr>
        <sz val="12"/>
        <color theme="1"/>
        <rFont val="方正仿宋_GBK"/>
        <charset val="134"/>
      </rPr>
      <t>重庆市巫山县高唐街道社区卫生服务中心</t>
    </r>
    <r>
      <rPr>
        <sz val="12"/>
        <color theme="1"/>
        <rFont val="Times New Roman"/>
        <charset val="134"/>
      </rPr>
      <t>(2),</t>
    </r>
    <r>
      <rPr>
        <sz val="12"/>
        <color theme="1"/>
        <rFont val="方正仿宋_GBK"/>
        <charset val="134"/>
      </rPr>
      <t>重庆市巫山县大昌镇中心卫生院</t>
    </r>
    <r>
      <rPr>
        <sz val="12"/>
        <color theme="1"/>
        <rFont val="Times New Roman"/>
        <charset val="134"/>
      </rPr>
      <t>(1),</t>
    </r>
    <r>
      <rPr>
        <sz val="12"/>
        <color theme="1"/>
        <rFont val="方正仿宋_GBK"/>
        <charset val="134"/>
      </rPr>
      <t>重庆市巫山县双龙镇中心卫生院</t>
    </r>
    <r>
      <rPr>
        <sz val="12"/>
        <color theme="1"/>
        <rFont val="Times New Roman"/>
        <charset val="134"/>
      </rPr>
      <t>(1)</t>
    </r>
  </si>
  <si>
    <r>
      <rPr>
        <sz val="12"/>
        <color theme="1"/>
        <rFont val="方正仿宋_GBK"/>
        <charset val="134"/>
      </rPr>
      <t>临床岗</t>
    </r>
    <r>
      <rPr>
        <sz val="12"/>
        <color theme="1"/>
        <rFont val="Times New Roman"/>
        <charset val="134"/>
      </rPr>
      <t>1</t>
    </r>
  </si>
  <si>
    <t>21.77</t>
  </si>
  <si>
    <t>5250370106824</t>
  </si>
  <si>
    <t>5250370107007</t>
  </si>
  <si>
    <t>5250370107105</t>
  </si>
  <si>
    <t>5250370107209</t>
  </si>
  <si>
    <t>5250370107015</t>
  </si>
  <si>
    <t>5250370106805</t>
  </si>
  <si>
    <t>5250370107220</t>
  </si>
  <si>
    <t>5250370107025</t>
  </si>
  <si>
    <r>
      <rPr>
        <sz val="12"/>
        <color theme="1"/>
        <rFont val="方正仿宋_GBK"/>
        <charset val="134"/>
      </rPr>
      <t>重庆市巫山县骡坪镇中心卫生院</t>
    </r>
    <r>
      <rPr>
        <sz val="12"/>
        <color theme="1"/>
        <rFont val="Times New Roman"/>
        <charset val="134"/>
      </rPr>
      <t>(1),</t>
    </r>
    <r>
      <rPr>
        <sz val="12"/>
        <color theme="1"/>
        <rFont val="方正仿宋_GBK"/>
        <charset val="134"/>
      </rPr>
      <t>重庆市巫山县抱龙镇中心卫生院</t>
    </r>
    <r>
      <rPr>
        <sz val="12"/>
        <color theme="1"/>
        <rFont val="Times New Roman"/>
        <charset val="134"/>
      </rPr>
      <t>(1),</t>
    </r>
    <r>
      <rPr>
        <sz val="12"/>
        <color theme="1"/>
        <rFont val="方正仿宋_GBK"/>
        <charset val="134"/>
      </rPr>
      <t>重庆市巫山县官阳镇中心卫生院</t>
    </r>
    <r>
      <rPr>
        <sz val="12"/>
        <color theme="1"/>
        <rFont val="Times New Roman"/>
        <charset val="134"/>
      </rPr>
      <t>(1),</t>
    </r>
    <r>
      <rPr>
        <sz val="12"/>
        <color theme="1"/>
        <rFont val="方正仿宋_GBK"/>
        <charset val="134"/>
      </rPr>
      <t>重庆市巫山县福田镇中心卫生院</t>
    </r>
    <r>
      <rPr>
        <sz val="12"/>
        <color theme="1"/>
        <rFont val="Times New Roman"/>
        <charset val="134"/>
      </rPr>
      <t>(1)</t>
    </r>
  </si>
  <si>
    <r>
      <rPr>
        <sz val="12"/>
        <color theme="1"/>
        <rFont val="方正仿宋_GBK"/>
        <charset val="134"/>
      </rPr>
      <t>临床岗</t>
    </r>
    <r>
      <rPr>
        <sz val="12"/>
        <color theme="1"/>
        <rFont val="Times New Roman"/>
        <charset val="134"/>
      </rPr>
      <t>2</t>
    </r>
  </si>
  <si>
    <t>5250370107114</t>
  </si>
  <si>
    <t>5250370107008</t>
  </si>
  <si>
    <t>5250370106927</t>
  </si>
  <si>
    <t>5250370107213</t>
  </si>
  <si>
    <t>5250370107110</t>
  </si>
  <si>
    <t>5250370107124</t>
  </si>
  <si>
    <t>5250370107126</t>
  </si>
  <si>
    <t>5250370107122</t>
  </si>
  <si>
    <t>5250370107026</t>
  </si>
  <si>
    <t>5250370107204</t>
  </si>
  <si>
    <t>5250370107130</t>
  </si>
  <si>
    <t>1150370104607</t>
  </si>
  <si>
    <r>
      <rPr>
        <sz val="12"/>
        <color theme="1"/>
        <rFont val="方正仿宋_GBK"/>
        <charset val="134"/>
      </rPr>
      <t>中国人民政治协商会议巫山县委员会办公室</t>
    </r>
  </si>
  <si>
    <r>
      <rPr>
        <sz val="12"/>
        <color theme="1"/>
        <rFont val="方正仿宋_GBK"/>
        <charset val="134"/>
      </rPr>
      <t>重庆市巫山县政协社情民意信息中心</t>
    </r>
  </si>
  <si>
    <r>
      <rPr>
        <sz val="12"/>
        <color theme="1"/>
        <rFont val="方正仿宋_GBK"/>
        <charset val="134"/>
      </rPr>
      <t>宣传信息岗</t>
    </r>
  </si>
  <si>
    <t>1150370105726</t>
  </si>
  <si>
    <t>1150370203305</t>
  </si>
  <si>
    <t>1150370200805</t>
  </si>
  <si>
    <r>
      <rPr>
        <sz val="12"/>
        <color theme="1"/>
        <rFont val="方正仿宋_GBK"/>
        <charset val="134"/>
      </rPr>
      <t>重庆市巫山县总工会</t>
    </r>
  </si>
  <si>
    <r>
      <rPr>
        <sz val="12"/>
        <color theme="1"/>
        <rFont val="方正仿宋_GBK"/>
        <charset val="134"/>
      </rPr>
      <t>重庆市巫山县职工服务中心</t>
    </r>
  </si>
  <si>
    <t>1150370203418</t>
  </si>
  <si>
    <t>1150370105305</t>
  </si>
  <si>
    <t>1150370200425</t>
  </si>
  <si>
    <r>
      <rPr>
        <sz val="12"/>
        <color theme="1"/>
        <rFont val="方正仿宋_GBK"/>
        <charset val="134"/>
      </rPr>
      <t>重庆市巫山县妇联</t>
    </r>
  </si>
  <si>
    <r>
      <rPr>
        <sz val="12"/>
        <color theme="1"/>
        <rFont val="方正仿宋_GBK"/>
        <charset val="134"/>
      </rPr>
      <t>重庆市巫山县妇女儿童活动中心</t>
    </r>
  </si>
  <si>
    <t>1150370103414</t>
  </si>
  <si>
    <t>1150370100229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</si>
</sst>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2"/>
      <color theme="1"/>
      <name val="Times New Roman"/>
      <charset val="134"/>
    </font>
    <font>
      <sz val="18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方正黑体_GBK"/>
      <charset val="134"/>
    </font>
    <font>
      <sz val="12"/>
      <color theme="1"/>
      <name val="方正仿宋_GBK"/>
      <charset val="134"/>
    </font>
    <font>
      <sz val="12"/>
      <color theme="1"/>
      <name val="方正黑体_GBK"/>
      <charset val="134"/>
    </font>
    <font>
      <sz val="18"/>
      <color theme="1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J215"/>
  <sheetViews>
    <sheetView tabSelected="1" workbookViewId="0">
      <pane ySplit="3" topLeftCell="A214" activePane="bottomLeft" state="frozen"/>
      <selection/>
      <selection pane="bottomLeft" activeCell="J6" sqref="J6"/>
    </sheetView>
  </sheetViews>
  <sheetFormatPr defaultColWidth="9" defaultRowHeight="12.75"/>
  <cols>
    <col min="1" max="1" width="6.75" style="3" customWidth="1"/>
    <col min="2" max="2" width="15" style="4" customWidth="1"/>
    <col min="3" max="3" width="23.3333333333333" style="4" customWidth="1"/>
    <col min="4" max="4" width="24.6833333333333" style="4" customWidth="1"/>
    <col min="5" max="5" width="12.25" style="4" customWidth="1"/>
    <col min="6" max="6" width="10.4333333333333" style="4" customWidth="1"/>
    <col min="7" max="7" width="8.625" style="4" customWidth="1"/>
    <col min="8" max="16384" width="9" style="5"/>
  </cols>
  <sheetData>
    <row r="1" ht="24" customHeight="1" spans="1:1">
      <c r="A1" s="6" t="s">
        <v>0</v>
      </c>
    </row>
    <row r="2" s="1" customFormat="1" ht="54" customHeight="1" spans="1:10">
      <c r="A2" s="7" t="s">
        <v>1</v>
      </c>
      <c r="B2" s="7"/>
      <c r="C2" s="7"/>
      <c r="D2" s="7"/>
      <c r="E2" s="7"/>
      <c r="F2" s="7"/>
      <c r="G2" s="7"/>
      <c r="H2" s="8"/>
      <c r="I2" s="8"/>
      <c r="J2" s="8"/>
    </row>
    <row r="3" s="2" customFormat="1" ht="51" spans="1: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ht="31.5" spans="1:7">
      <c r="A4" s="10">
        <v>1</v>
      </c>
      <c r="B4" s="11" t="s">
        <v>9</v>
      </c>
      <c r="C4" s="11" t="s">
        <v>10</v>
      </c>
      <c r="D4" s="11" t="s">
        <v>11</v>
      </c>
      <c r="E4" s="11" t="s">
        <v>12</v>
      </c>
      <c r="F4" s="11" t="s">
        <v>13</v>
      </c>
      <c r="G4" s="11"/>
    </row>
    <row r="5" ht="31.5" spans="1:7">
      <c r="A5" s="10">
        <v>2</v>
      </c>
      <c r="B5" s="11" t="s">
        <v>14</v>
      </c>
      <c r="C5" s="11" t="s">
        <v>10</v>
      </c>
      <c r="D5" s="11" t="s">
        <v>11</v>
      </c>
      <c r="E5" s="11" t="s">
        <v>12</v>
      </c>
      <c r="F5" s="11" t="s">
        <v>13</v>
      </c>
      <c r="G5" s="11"/>
    </row>
    <row r="6" ht="31.5" spans="1:7">
      <c r="A6" s="10">
        <v>3</v>
      </c>
      <c r="B6" s="11" t="s">
        <v>15</v>
      </c>
      <c r="C6" s="11" t="s">
        <v>10</v>
      </c>
      <c r="D6" s="11" t="s">
        <v>11</v>
      </c>
      <c r="E6" s="11" t="s">
        <v>12</v>
      </c>
      <c r="F6" s="11" t="s">
        <v>13</v>
      </c>
      <c r="G6" s="11"/>
    </row>
    <row r="7" ht="31.5" spans="1:7">
      <c r="A7" s="10">
        <v>4</v>
      </c>
      <c r="B7" s="11" t="s">
        <v>16</v>
      </c>
      <c r="C7" s="11" t="s">
        <v>17</v>
      </c>
      <c r="D7" s="11" t="s">
        <v>18</v>
      </c>
      <c r="E7" s="11" t="s">
        <v>19</v>
      </c>
      <c r="F7" s="11" t="s">
        <v>20</v>
      </c>
      <c r="G7" s="11"/>
    </row>
    <row r="8" ht="31.5" spans="1:7">
      <c r="A8" s="10">
        <v>5</v>
      </c>
      <c r="B8" s="11" t="s">
        <v>21</v>
      </c>
      <c r="C8" s="11" t="s">
        <v>17</v>
      </c>
      <c r="D8" s="11" t="s">
        <v>18</v>
      </c>
      <c r="E8" s="11" t="s">
        <v>19</v>
      </c>
      <c r="F8" s="11" t="s">
        <v>20</v>
      </c>
      <c r="G8" s="11"/>
    </row>
    <row r="9" ht="31.5" spans="1:7">
      <c r="A9" s="10">
        <v>6</v>
      </c>
      <c r="B9" s="11" t="s">
        <v>22</v>
      </c>
      <c r="C9" s="11" t="s">
        <v>17</v>
      </c>
      <c r="D9" s="11" t="s">
        <v>18</v>
      </c>
      <c r="E9" s="11" t="s">
        <v>19</v>
      </c>
      <c r="F9" s="11" t="s">
        <v>20</v>
      </c>
      <c r="G9" s="11"/>
    </row>
    <row r="10" ht="31.5" spans="1:7">
      <c r="A10" s="10">
        <v>7</v>
      </c>
      <c r="B10" s="11" t="s">
        <v>23</v>
      </c>
      <c r="C10" s="11" t="s">
        <v>17</v>
      </c>
      <c r="D10" s="11" t="s">
        <v>24</v>
      </c>
      <c r="E10" s="11" t="s">
        <v>25</v>
      </c>
      <c r="F10" s="11" t="s">
        <v>26</v>
      </c>
      <c r="G10" s="11"/>
    </row>
    <row r="11" ht="31.5" spans="1:7">
      <c r="A11" s="10">
        <v>8</v>
      </c>
      <c r="B11" s="11" t="s">
        <v>27</v>
      </c>
      <c r="C11" s="11" t="s">
        <v>17</v>
      </c>
      <c r="D11" s="11" t="s">
        <v>24</v>
      </c>
      <c r="E11" s="11" t="s">
        <v>25</v>
      </c>
      <c r="F11" s="11" t="s">
        <v>26</v>
      </c>
      <c r="G11" s="11"/>
    </row>
    <row r="12" ht="31.5" spans="1:7">
      <c r="A12" s="10">
        <v>9</v>
      </c>
      <c r="B12" s="11" t="s">
        <v>28</v>
      </c>
      <c r="C12" s="11" t="s">
        <v>17</v>
      </c>
      <c r="D12" s="11" t="s">
        <v>24</v>
      </c>
      <c r="E12" s="11" t="s">
        <v>25</v>
      </c>
      <c r="F12" s="11" t="s">
        <v>26</v>
      </c>
      <c r="G12" s="11"/>
    </row>
    <row r="13" ht="31.5" spans="1:7">
      <c r="A13" s="10">
        <v>10</v>
      </c>
      <c r="B13" s="11" t="s">
        <v>29</v>
      </c>
      <c r="C13" s="11" t="s">
        <v>17</v>
      </c>
      <c r="D13" s="11" t="s">
        <v>24</v>
      </c>
      <c r="E13" s="11" t="s">
        <v>25</v>
      </c>
      <c r="F13" s="11" t="s">
        <v>26</v>
      </c>
      <c r="G13" s="11"/>
    </row>
    <row r="14" ht="31.5" spans="1:7">
      <c r="A14" s="10">
        <v>11</v>
      </c>
      <c r="B14" s="11" t="s">
        <v>30</v>
      </c>
      <c r="C14" s="11" t="s">
        <v>31</v>
      </c>
      <c r="D14" s="11" t="s">
        <v>32</v>
      </c>
      <c r="E14" s="11" t="s">
        <v>33</v>
      </c>
      <c r="F14" s="11" t="s">
        <v>34</v>
      </c>
      <c r="G14" s="11"/>
    </row>
    <row r="15" ht="31.5" spans="1:7">
      <c r="A15" s="10">
        <v>12</v>
      </c>
      <c r="B15" s="11" t="s">
        <v>35</v>
      </c>
      <c r="C15" s="11" t="s">
        <v>31</v>
      </c>
      <c r="D15" s="11" t="s">
        <v>32</v>
      </c>
      <c r="E15" s="11" t="s">
        <v>33</v>
      </c>
      <c r="F15" s="11" t="s">
        <v>34</v>
      </c>
      <c r="G15" s="11"/>
    </row>
    <row r="16" ht="31.5" spans="1:7">
      <c r="A16" s="10">
        <v>13</v>
      </c>
      <c r="B16" s="11" t="s">
        <v>36</v>
      </c>
      <c r="C16" s="11" t="s">
        <v>31</v>
      </c>
      <c r="D16" s="11" t="s">
        <v>32</v>
      </c>
      <c r="E16" s="11" t="s">
        <v>33</v>
      </c>
      <c r="F16" s="11" t="s">
        <v>34</v>
      </c>
      <c r="G16" s="11"/>
    </row>
    <row r="17" ht="31.5" spans="1:7">
      <c r="A17" s="10">
        <v>14</v>
      </c>
      <c r="B17" s="11" t="s">
        <v>37</v>
      </c>
      <c r="C17" s="11" t="s">
        <v>31</v>
      </c>
      <c r="D17" s="11" t="s">
        <v>38</v>
      </c>
      <c r="E17" s="11" t="s">
        <v>12</v>
      </c>
      <c r="F17" s="11" t="s">
        <v>39</v>
      </c>
      <c r="G17" s="11"/>
    </row>
    <row r="18" ht="31.5" spans="1:7">
      <c r="A18" s="10">
        <v>15</v>
      </c>
      <c r="B18" s="11" t="s">
        <v>40</v>
      </c>
      <c r="C18" s="11" t="s">
        <v>31</v>
      </c>
      <c r="D18" s="11" t="s">
        <v>38</v>
      </c>
      <c r="E18" s="11" t="s">
        <v>12</v>
      </c>
      <c r="F18" s="11" t="s">
        <v>39</v>
      </c>
      <c r="G18" s="11"/>
    </row>
    <row r="19" ht="31.5" spans="1:7">
      <c r="A19" s="10">
        <v>16</v>
      </c>
      <c r="B19" s="11" t="s">
        <v>41</v>
      </c>
      <c r="C19" s="11" t="s">
        <v>31</v>
      </c>
      <c r="D19" s="11" t="s">
        <v>38</v>
      </c>
      <c r="E19" s="11" t="s">
        <v>12</v>
      </c>
      <c r="F19" s="11" t="s">
        <v>39</v>
      </c>
      <c r="G19" s="11"/>
    </row>
    <row r="20" ht="31.5" spans="1:7">
      <c r="A20" s="10">
        <v>17</v>
      </c>
      <c r="B20" s="11" t="s">
        <v>42</v>
      </c>
      <c r="C20" s="11" t="s">
        <v>31</v>
      </c>
      <c r="D20" s="11" t="s">
        <v>38</v>
      </c>
      <c r="E20" s="11" t="s">
        <v>12</v>
      </c>
      <c r="F20" s="11" t="s">
        <v>39</v>
      </c>
      <c r="G20" s="11"/>
    </row>
    <row r="21" ht="31.5" spans="1:7">
      <c r="A21" s="10">
        <v>18</v>
      </c>
      <c r="B21" s="11" t="s">
        <v>43</v>
      </c>
      <c r="C21" s="11" t="s">
        <v>31</v>
      </c>
      <c r="D21" s="11" t="s">
        <v>38</v>
      </c>
      <c r="E21" s="11" t="s">
        <v>12</v>
      </c>
      <c r="F21" s="11" t="s">
        <v>39</v>
      </c>
      <c r="G21" s="11"/>
    </row>
    <row r="22" ht="31.5" spans="1:7">
      <c r="A22" s="10">
        <v>19</v>
      </c>
      <c r="B22" s="11" t="s">
        <v>44</v>
      </c>
      <c r="C22" s="11" t="s">
        <v>31</v>
      </c>
      <c r="D22" s="11" t="s">
        <v>38</v>
      </c>
      <c r="E22" s="11" t="s">
        <v>12</v>
      </c>
      <c r="F22" s="11" t="s">
        <v>39</v>
      </c>
      <c r="G22" s="11"/>
    </row>
    <row r="23" ht="31.5" spans="1:7">
      <c r="A23" s="10">
        <v>20</v>
      </c>
      <c r="B23" s="11" t="s">
        <v>45</v>
      </c>
      <c r="C23" s="11" t="s">
        <v>46</v>
      </c>
      <c r="D23" s="11" t="s">
        <v>47</v>
      </c>
      <c r="E23" s="11" t="s">
        <v>48</v>
      </c>
      <c r="F23" s="11" t="s">
        <v>49</v>
      </c>
      <c r="G23" s="11"/>
    </row>
    <row r="24" ht="31.5" spans="1:7">
      <c r="A24" s="10">
        <v>21</v>
      </c>
      <c r="B24" s="11" t="s">
        <v>50</v>
      </c>
      <c r="C24" s="11" t="s">
        <v>46</v>
      </c>
      <c r="D24" s="11" t="s">
        <v>47</v>
      </c>
      <c r="E24" s="11" t="s">
        <v>48</v>
      </c>
      <c r="F24" s="11" t="s">
        <v>49</v>
      </c>
      <c r="G24" s="11"/>
    </row>
    <row r="25" ht="31.5" spans="1:7">
      <c r="A25" s="10">
        <v>22</v>
      </c>
      <c r="B25" s="11" t="s">
        <v>51</v>
      </c>
      <c r="C25" s="11" t="s">
        <v>46</v>
      </c>
      <c r="D25" s="11" t="s">
        <v>47</v>
      </c>
      <c r="E25" s="11" t="s">
        <v>48</v>
      </c>
      <c r="F25" s="11" t="s">
        <v>49</v>
      </c>
      <c r="G25" s="11"/>
    </row>
    <row r="26" ht="31.5" spans="1:7">
      <c r="A26" s="10">
        <v>23</v>
      </c>
      <c r="B26" s="11" t="s">
        <v>52</v>
      </c>
      <c r="C26" s="11" t="s">
        <v>46</v>
      </c>
      <c r="D26" s="11" t="s">
        <v>53</v>
      </c>
      <c r="E26" s="11" t="s">
        <v>54</v>
      </c>
      <c r="F26" s="11" t="s">
        <v>55</v>
      </c>
      <c r="G26" s="11"/>
    </row>
    <row r="27" ht="31.5" spans="1:7">
      <c r="A27" s="10">
        <v>24</v>
      </c>
      <c r="B27" s="11" t="s">
        <v>56</v>
      </c>
      <c r="C27" s="11" t="s">
        <v>46</v>
      </c>
      <c r="D27" s="11" t="s">
        <v>53</v>
      </c>
      <c r="E27" s="11" t="s">
        <v>54</v>
      </c>
      <c r="F27" s="11" t="s">
        <v>55</v>
      </c>
      <c r="G27" s="11"/>
    </row>
    <row r="28" ht="31.5" spans="1:7">
      <c r="A28" s="10">
        <v>25</v>
      </c>
      <c r="B28" s="11" t="s">
        <v>57</v>
      </c>
      <c r="C28" s="11" t="s">
        <v>46</v>
      </c>
      <c r="D28" s="11" t="s">
        <v>53</v>
      </c>
      <c r="E28" s="11" t="s">
        <v>54</v>
      </c>
      <c r="F28" s="11" t="s">
        <v>55</v>
      </c>
      <c r="G28" s="11"/>
    </row>
    <row r="29" ht="15.75" spans="1:7">
      <c r="A29" s="10">
        <v>26</v>
      </c>
      <c r="B29" s="11" t="s">
        <v>58</v>
      </c>
      <c r="C29" s="11" t="s">
        <v>59</v>
      </c>
      <c r="D29" s="11" t="s">
        <v>60</v>
      </c>
      <c r="E29" s="11" t="s">
        <v>12</v>
      </c>
      <c r="F29" s="11" t="s">
        <v>61</v>
      </c>
      <c r="G29" s="11"/>
    </row>
    <row r="30" ht="15.75" spans="1:7">
      <c r="A30" s="10">
        <v>27</v>
      </c>
      <c r="B30" s="11" t="s">
        <v>62</v>
      </c>
      <c r="C30" s="11" t="s">
        <v>59</v>
      </c>
      <c r="D30" s="11" t="s">
        <v>60</v>
      </c>
      <c r="E30" s="11" t="s">
        <v>12</v>
      </c>
      <c r="F30" s="11" t="s">
        <v>61</v>
      </c>
      <c r="G30" s="11"/>
    </row>
    <row r="31" ht="15.75" spans="1:7">
      <c r="A31" s="10">
        <v>28</v>
      </c>
      <c r="B31" s="11" t="s">
        <v>63</v>
      </c>
      <c r="C31" s="11" t="s">
        <v>59</v>
      </c>
      <c r="D31" s="11" t="s">
        <v>60</v>
      </c>
      <c r="E31" s="11" t="s">
        <v>12</v>
      </c>
      <c r="F31" s="11" t="s">
        <v>61</v>
      </c>
      <c r="G31" s="11"/>
    </row>
    <row r="32" ht="31.5" spans="1:7">
      <c r="A32" s="10">
        <v>29</v>
      </c>
      <c r="B32" s="11" t="s">
        <v>64</v>
      </c>
      <c r="C32" s="11" t="s">
        <v>65</v>
      </c>
      <c r="D32" s="11" t="s">
        <v>66</v>
      </c>
      <c r="E32" s="11" t="s">
        <v>67</v>
      </c>
      <c r="F32" s="11" t="s">
        <v>68</v>
      </c>
      <c r="G32" s="11"/>
    </row>
    <row r="33" ht="31.5" spans="1:7">
      <c r="A33" s="10">
        <v>30</v>
      </c>
      <c r="B33" s="11" t="s">
        <v>69</v>
      </c>
      <c r="C33" s="11" t="s">
        <v>65</v>
      </c>
      <c r="D33" s="11" t="s">
        <v>66</v>
      </c>
      <c r="E33" s="11" t="s">
        <v>67</v>
      </c>
      <c r="F33" s="11" t="s">
        <v>68</v>
      </c>
      <c r="G33" s="11"/>
    </row>
    <row r="34" ht="31.5" spans="1:7">
      <c r="A34" s="10">
        <v>31</v>
      </c>
      <c r="B34" s="11" t="s">
        <v>70</v>
      </c>
      <c r="C34" s="11" t="s">
        <v>65</v>
      </c>
      <c r="D34" s="11" t="s">
        <v>66</v>
      </c>
      <c r="E34" s="11" t="s">
        <v>67</v>
      </c>
      <c r="F34" s="11" t="s">
        <v>68</v>
      </c>
      <c r="G34" s="11"/>
    </row>
    <row r="35" ht="31.5" spans="1:7">
      <c r="A35" s="10">
        <v>32</v>
      </c>
      <c r="B35" s="11" t="s">
        <v>71</v>
      </c>
      <c r="C35" s="11" t="s">
        <v>65</v>
      </c>
      <c r="D35" s="11" t="s">
        <v>66</v>
      </c>
      <c r="E35" s="11" t="s">
        <v>67</v>
      </c>
      <c r="F35" s="11" t="s">
        <v>68</v>
      </c>
      <c r="G35" s="11"/>
    </row>
    <row r="36" ht="31.5" spans="1:7">
      <c r="A36" s="10">
        <v>33</v>
      </c>
      <c r="B36" s="11" t="s">
        <v>72</v>
      </c>
      <c r="C36" s="11" t="s">
        <v>65</v>
      </c>
      <c r="D36" s="11" t="s">
        <v>66</v>
      </c>
      <c r="E36" s="11" t="s">
        <v>67</v>
      </c>
      <c r="F36" s="11" t="s">
        <v>68</v>
      </c>
      <c r="G36" s="11"/>
    </row>
    <row r="37" ht="31.5" spans="1:7">
      <c r="A37" s="10">
        <v>34</v>
      </c>
      <c r="B37" s="11" t="s">
        <v>73</v>
      </c>
      <c r="C37" s="11" t="s">
        <v>65</v>
      </c>
      <c r="D37" s="11" t="s">
        <v>66</v>
      </c>
      <c r="E37" s="11" t="s">
        <v>74</v>
      </c>
      <c r="F37" s="11" t="s">
        <v>75</v>
      </c>
      <c r="G37" s="11"/>
    </row>
    <row r="38" ht="31.5" spans="1:7">
      <c r="A38" s="10">
        <v>35</v>
      </c>
      <c r="B38" s="11" t="s">
        <v>76</v>
      </c>
      <c r="C38" s="11" t="s">
        <v>65</v>
      </c>
      <c r="D38" s="11" t="s">
        <v>66</v>
      </c>
      <c r="E38" s="11" t="s">
        <v>74</v>
      </c>
      <c r="F38" s="11" t="s">
        <v>75</v>
      </c>
      <c r="G38" s="11"/>
    </row>
    <row r="39" ht="31.5" spans="1:7">
      <c r="A39" s="10">
        <v>36</v>
      </c>
      <c r="B39" s="11" t="s">
        <v>77</v>
      </c>
      <c r="C39" s="11" t="s">
        <v>65</v>
      </c>
      <c r="D39" s="11" t="s">
        <v>66</v>
      </c>
      <c r="E39" s="11" t="s">
        <v>74</v>
      </c>
      <c r="F39" s="11" t="s">
        <v>75</v>
      </c>
      <c r="G39" s="11"/>
    </row>
    <row r="40" ht="31.5" spans="1:7">
      <c r="A40" s="10">
        <v>37</v>
      </c>
      <c r="B40" s="11" t="s">
        <v>78</v>
      </c>
      <c r="C40" s="11" t="s">
        <v>65</v>
      </c>
      <c r="D40" s="11" t="s">
        <v>66</v>
      </c>
      <c r="E40" s="11" t="s">
        <v>79</v>
      </c>
      <c r="F40" s="11" t="s">
        <v>80</v>
      </c>
      <c r="G40" s="11"/>
    </row>
    <row r="41" ht="31.5" spans="1:7">
      <c r="A41" s="10">
        <v>38</v>
      </c>
      <c r="B41" s="11" t="s">
        <v>81</v>
      </c>
      <c r="C41" s="11" t="s">
        <v>65</v>
      </c>
      <c r="D41" s="11" t="s">
        <v>66</v>
      </c>
      <c r="E41" s="11" t="s">
        <v>79</v>
      </c>
      <c r="F41" s="11" t="s">
        <v>80</v>
      </c>
      <c r="G41" s="11"/>
    </row>
    <row r="42" ht="31.5" spans="1:7">
      <c r="A42" s="10">
        <v>39</v>
      </c>
      <c r="B42" s="11" t="s">
        <v>82</v>
      </c>
      <c r="C42" s="11" t="s">
        <v>65</v>
      </c>
      <c r="D42" s="11" t="s">
        <v>66</v>
      </c>
      <c r="E42" s="11" t="s">
        <v>83</v>
      </c>
      <c r="F42" s="11" t="s">
        <v>84</v>
      </c>
      <c r="G42" s="11"/>
    </row>
    <row r="43" ht="31.5" spans="1:7">
      <c r="A43" s="10">
        <v>40</v>
      </c>
      <c r="B43" s="11" t="s">
        <v>85</v>
      </c>
      <c r="C43" s="11" t="s">
        <v>65</v>
      </c>
      <c r="D43" s="11" t="s">
        <v>66</v>
      </c>
      <c r="E43" s="11" t="s">
        <v>83</v>
      </c>
      <c r="F43" s="11" t="s">
        <v>84</v>
      </c>
      <c r="G43" s="11"/>
    </row>
    <row r="44" ht="31.5" spans="1:7">
      <c r="A44" s="10">
        <v>41</v>
      </c>
      <c r="B44" s="11" t="s">
        <v>86</v>
      </c>
      <c r="C44" s="11" t="s">
        <v>65</v>
      </c>
      <c r="D44" s="11" t="s">
        <v>66</v>
      </c>
      <c r="E44" s="11" t="s">
        <v>83</v>
      </c>
      <c r="F44" s="11" t="s">
        <v>84</v>
      </c>
      <c r="G44" s="11"/>
    </row>
    <row r="45" ht="31.5" spans="1:7">
      <c r="A45" s="10">
        <v>42</v>
      </c>
      <c r="B45" s="11" t="s">
        <v>87</v>
      </c>
      <c r="C45" s="11" t="s">
        <v>65</v>
      </c>
      <c r="D45" s="11" t="s">
        <v>88</v>
      </c>
      <c r="E45" s="11" t="s">
        <v>89</v>
      </c>
      <c r="F45" s="11" t="s">
        <v>49</v>
      </c>
      <c r="G45" s="11"/>
    </row>
    <row r="46" ht="31.5" spans="1:7">
      <c r="A46" s="10">
        <v>43</v>
      </c>
      <c r="B46" s="11" t="s">
        <v>90</v>
      </c>
      <c r="C46" s="11" t="s">
        <v>65</v>
      </c>
      <c r="D46" s="11" t="s">
        <v>88</v>
      </c>
      <c r="E46" s="11" t="s">
        <v>89</v>
      </c>
      <c r="F46" s="11" t="s">
        <v>49</v>
      </c>
      <c r="G46" s="11"/>
    </row>
    <row r="47" ht="31.5" spans="1:7">
      <c r="A47" s="10">
        <v>44</v>
      </c>
      <c r="B47" s="11" t="s">
        <v>91</v>
      </c>
      <c r="C47" s="11" t="s">
        <v>65</v>
      </c>
      <c r="D47" s="11" t="s">
        <v>88</v>
      </c>
      <c r="E47" s="11" t="s">
        <v>89</v>
      </c>
      <c r="F47" s="11" t="s">
        <v>49</v>
      </c>
      <c r="G47" s="11"/>
    </row>
    <row r="48" ht="31.5" spans="1:7">
      <c r="A48" s="10">
        <v>45</v>
      </c>
      <c r="B48" s="11" t="s">
        <v>92</v>
      </c>
      <c r="C48" s="11" t="s">
        <v>65</v>
      </c>
      <c r="D48" s="11" t="s">
        <v>88</v>
      </c>
      <c r="E48" s="11" t="s">
        <v>93</v>
      </c>
      <c r="F48" s="11" t="s">
        <v>94</v>
      </c>
      <c r="G48" s="11"/>
    </row>
    <row r="49" ht="31.5" spans="1:7">
      <c r="A49" s="10">
        <v>46</v>
      </c>
      <c r="B49" s="11" t="s">
        <v>95</v>
      </c>
      <c r="C49" s="11" t="s">
        <v>65</v>
      </c>
      <c r="D49" s="11" t="s">
        <v>88</v>
      </c>
      <c r="E49" s="11" t="s">
        <v>93</v>
      </c>
      <c r="F49" s="11" t="s">
        <v>94</v>
      </c>
      <c r="G49" s="11"/>
    </row>
    <row r="50" ht="31.5" spans="1:7">
      <c r="A50" s="10">
        <v>47</v>
      </c>
      <c r="B50" s="11" t="s">
        <v>96</v>
      </c>
      <c r="C50" s="11" t="s">
        <v>65</v>
      </c>
      <c r="D50" s="11" t="s">
        <v>88</v>
      </c>
      <c r="E50" s="11" t="s">
        <v>93</v>
      </c>
      <c r="F50" s="11" t="s">
        <v>94</v>
      </c>
      <c r="G50" s="11"/>
    </row>
    <row r="51" ht="31.5" spans="1:7">
      <c r="A51" s="10">
        <v>48</v>
      </c>
      <c r="B51" s="11" t="s">
        <v>97</v>
      </c>
      <c r="C51" s="11" t="s">
        <v>65</v>
      </c>
      <c r="D51" s="11" t="s">
        <v>88</v>
      </c>
      <c r="E51" s="11" t="s">
        <v>93</v>
      </c>
      <c r="F51" s="11" t="s">
        <v>94</v>
      </c>
      <c r="G51" s="11"/>
    </row>
    <row r="52" ht="31.5" spans="1:7">
      <c r="A52" s="10">
        <v>49</v>
      </c>
      <c r="B52" s="11" t="s">
        <v>98</v>
      </c>
      <c r="C52" s="11" t="s">
        <v>65</v>
      </c>
      <c r="D52" s="11" t="s">
        <v>88</v>
      </c>
      <c r="E52" s="11" t="s">
        <v>93</v>
      </c>
      <c r="F52" s="11" t="s">
        <v>94</v>
      </c>
      <c r="G52" s="11"/>
    </row>
    <row r="53" ht="31.5" spans="1:7">
      <c r="A53" s="10">
        <v>50</v>
      </c>
      <c r="B53" s="11" t="s">
        <v>99</v>
      </c>
      <c r="C53" s="11" t="s">
        <v>65</v>
      </c>
      <c r="D53" s="11" t="s">
        <v>88</v>
      </c>
      <c r="E53" s="11" t="s">
        <v>93</v>
      </c>
      <c r="F53" s="11" t="s">
        <v>94</v>
      </c>
      <c r="G53" s="11"/>
    </row>
    <row r="54" ht="31.5" spans="1:7">
      <c r="A54" s="10">
        <v>51</v>
      </c>
      <c r="B54" s="11" t="s">
        <v>100</v>
      </c>
      <c r="C54" s="11" t="s">
        <v>65</v>
      </c>
      <c r="D54" s="11" t="s">
        <v>101</v>
      </c>
      <c r="E54" s="11" t="s">
        <v>93</v>
      </c>
      <c r="F54" s="11" t="s">
        <v>102</v>
      </c>
      <c r="G54" s="11"/>
    </row>
    <row r="55" ht="31.5" spans="1:7">
      <c r="A55" s="10">
        <v>52</v>
      </c>
      <c r="B55" s="11" t="s">
        <v>103</v>
      </c>
      <c r="C55" s="11" t="s">
        <v>65</v>
      </c>
      <c r="D55" s="11" t="s">
        <v>101</v>
      </c>
      <c r="E55" s="11" t="s">
        <v>93</v>
      </c>
      <c r="F55" s="11" t="s">
        <v>102</v>
      </c>
      <c r="G55" s="11"/>
    </row>
    <row r="56" ht="31.5" spans="1:7">
      <c r="A56" s="10">
        <v>53</v>
      </c>
      <c r="B56" s="11" t="s">
        <v>104</v>
      </c>
      <c r="C56" s="11" t="s">
        <v>65</v>
      </c>
      <c r="D56" s="11" t="s">
        <v>101</v>
      </c>
      <c r="E56" s="11" t="s">
        <v>93</v>
      </c>
      <c r="F56" s="11" t="s">
        <v>102</v>
      </c>
      <c r="G56" s="11"/>
    </row>
    <row r="57" ht="31.5" spans="1:7">
      <c r="A57" s="10">
        <v>54</v>
      </c>
      <c r="B57" s="11" t="s">
        <v>105</v>
      </c>
      <c r="C57" s="11" t="s">
        <v>65</v>
      </c>
      <c r="D57" s="11" t="s">
        <v>106</v>
      </c>
      <c r="E57" s="11" t="s">
        <v>79</v>
      </c>
      <c r="F57" s="11" t="s">
        <v>107</v>
      </c>
      <c r="G57" s="11"/>
    </row>
    <row r="58" ht="31.5" spans="1:7">
      <c r="A58" s="10">
        <v>55</v>
      </c>
      <c r="B58" s="11" t="s">
        <v>108</v>
      </c>
      <c r="C58" s="11" t="s">
        <v>65</v>
      </c>
      <c r="D58" s="11" t="s">
        <v>106</v>
      </c>
      <c r="E58" s="11" t="s">
        <v>79</v>
      </c>
      <c r="F58" s="11" t="s">
        <v>107</v>
      </c>
      <c r="G58" s="11"/>
    </row>
    <row r="59" ht="31.5" spans="1:7">
      <c r="A59" s="10">
        <v>56</v>
      </c>
      <c r="B59" s="11" t="s">
        <v>109</v>
      </c>
      <c r="C59" s="11" t="s">
        <v>65</v>
      </c>
      <c r="D59" s="11" t="s">
        <v>106</v>
      </c>
      <c r="E59" s="11" t="s">
        <v>79</v>
      </c>
      <c r="F59" s="11" t="s">
        <v>107</v>
      </c>
      <c r="G59" s="11"/>
    </row>
    <row r="60" ht="31.5" spans="1:7">
      <c r="A60" s="10">
        <v>57</v>
      </c>
      <c r="B60" s="11" t="s">
        <v>110</v>
      </c>
      <c r="C60" s="11" t="s">
        <v>65</v>
      </c>
      <c r="D60" s="11" t="s">
        <v>111</v>
      </c>
      <c r="E60" s="11" t="s">
        <v>112</v>
      </c>
      <c r="F60" s="11" t="s">
        <v>113</v>
      </c>
      <c r="G60" s="11"/>
    </row>
    <row r="61" ht="31.5" spans="1:7">
      <c r="A61" s="10">
        <v>58</v>
      </c>
      <c r="B61" s="11" t="s">
        <v>114</v>
      </c>
      <c r="C61" s="11" t="s">
        <v>65</v>
      </c>
      <c r="D61" s="11" t="s">
        <v>111</v>
      </c>
      <c r="E61" s="11" t="s">
        <v>112</v>
      </c>
      <c r="F61" s="11" t="s">
        <v>113</v>
      </c>
      <c r="G61" s="11"/>
    </row>
    <row r="62" ht="31.5" spans="1:7">
      <c r="A62" s="10">
        <v>59</v>
      </c>
      <c r="B62" s="11" t="s">
        <v>115</v>
      </c>
      <c r="C62" s="11" t="s">
        <v>65</v>
      </c>
      <c r="D62" s="11" t="s">
        <v>111</v>
      </c>
      <c r="E62" s="11" t="s">
        <v>112</v>
      </c>
      <c r="F62" s="11" t="s">
        <v>113</v>
      </c>
      <c r="G62" s="11"/>
    </row>
    <row r="63" ht="31.5" spans="1:7">
      <c r="A63" s="10">
        <v>60</v>
      </c>
      <c r="B63" s="11" t="s">
        <v>116</v>
      </c>
      <c r="C63" s="11" t="s">
        <v>65</v>
      </c>
      <c r="D63" s="11" t="s">
        <v>117</v>
      </c>
      <c r="E63" s="11" t="s">
        <v>118</v>
      </c>
      <c r="F63" s="11" t="s">
        <v>119</v>
      </c>
      <c r="G63" s="11"/>
    </row>
    <row r="64" ht="31.5" spans="1:7">
      <c r="A64" s="10">
        <v>61</v>
      </c>
      <c r="B64" s="11" t="s">
        <v>120</v>
      </c>
      <c r="C64" s="11" t="s">
        <v>65</v>
      </c>
      <c r="D64" s="11" t="s">
        <v>117</v>
      </c>
      <c r="E64" s="11" t="s">
        <v>118</v>
      </c>
      <c r="F64" s="11" t="s">
        <v>119</v>
      </c>
      <c r="G64" s="11"/>
    </row>
    <row r="65" ht="31.5" spans="1:7">
      <c r="A65" s="10">
        <v>62</v>
      </c>
      <c r="B65" s="11" t="s">
        <v>121</v>
      </c>
      <c r="C65" s="11" t="s">
        <v>65</v>
      </c>
      <c r="D65" s="11" t="s">
        <v>117</v>
      </c>
      <c r="E65" s="11" t="s">
        <v>118</v>
      </c>
      <c r="F65" s="11" t="s">
        <v>119</v>
      </c>
      <c r="G65" s="11"/>
    </row>
    <row r="66" ht="31.5" spans="1:7">
      <c r="A66" s="10">
        <v>63</v>
      </c>
      <c r="B66" s="11" t="s">
        <v>122</v>
      </c>
      <c r="C66" s="11" t="s">
        <v>123</v>
      </c>
      <c r="D66" s="11" t="s">
        <v>124</v>
      </c>
      <c r="E66" s="11" t="s">
        <v>12</v>
      </c>
      <c r="F66" s="11" t="s">
        <v>125</v>
      </c>
      <c r="G66" s="11"/>
    </row>
    <row r="67" ht="31.5" spans="1:7">
      <c r="A67" s="10">
        <v>64</v>
      </c>
      <c r="B67" s="11" t="s">
        <v>126</v>
      </c>
      <c r="C67" s="11" t="s">
        <v>123</v>
      </c>
      <c r="D67" s="11" t="s">
        <v>124</v>
      </c>
      <c r="E67" s="11" t="s">
        <v>12</v>
      </c>
      <c r="F67" s="11" t="s">
        <v>125</v>
      </c>
      <c r="G67" s="11"/>
    </row>
    <row r="68" ht="31.5" spans="1:7">
      <c r="A68" s="10">
        <v>65</v>
      </c>
      <c r="B68" s="11" t="s">
        <v>127</v>
      </c>
      <c r="C68" s="11" t="s">
        <v>123</v>
      </c>
      <c r="D68" s="11" t="s">
        <v>124</v>
      </c>
      <c r="E68" s="11" t="s">
        <v>12</v>
      </c>
      <c r="F68" s="11" t="s">
        <v>125</v>
      </c>
      <c r="G68" s="11"/>
    </row>
    <row r="69" ht="31.5" spans="1:7">
      <c r="A69" s="10">
        <v>66</v>
      </c>
      <c r="B69" s="11" t="s">
        <v>128</v>
      </c>
      <c r="C69" s="11" t="s">
        <v>129</v>
      </c>
      <c r="D69" s="11" t="s">
        <v>130</v>
      </c>
      <c r="E69" s="11" t="s">
        <v>12</v>
      </c>
      <c r="F69" s="11" t="s">
        <v>131</v>
      </c>
      <c r="G69" s="11"/>
    </row>
    <row r="70" ht="31.5" spans="1:7">
      <c r="A70" s="10">
        <v>67</v>
      </c>
      <c r="B70" s="11" t="s">
        <v>132</v>
      </c>
      <c r="C70" s="11" t="s">
        <v>129</v>
      </c>
      <c r="D70" s="11" t="s">
        <v>130</v>
      </c>
      <c r="E70" s="11" t="s">
        <v>12</v>
      </c>
      <c r="F70" s="11" t="s">
        <v>131</v>
      </c>
      <c r="G70" s="11"/>
    </row>
    <row r="71" ht="31.5" spans="1:7">
      <c r="A71" s="10">
        <v>68</v>
      </c>
      <c r="B71" s="11" t="s">
        <v>133</v>
      </c>
      <c r="C71" s="11" t="s">
        <v>129</v>
      </c>
      <c r="D71" s="11" t="s">
        <v>130</v>
      </c>
      <c r="E71" s="11" t="s">
        <v>12</v>
      </c>
      <c r="F71" s="11" t="s">
        <v>131</v>
      </c>
      <c r="G71" s="11"/>
    </row>
    <row r="72" ht="31.5" spans="1:7">
      <c r="A72" s="10">
        <v>69</v>
      </c>
      <c r="B72" s="11" t="s">
        <v>134</v>
      </c>
      <c r="C72" s="11" t="s">
        <v>135</v>
      </c>
      <c r="D72" s="11" t="s">
        <v>136</v>
      </c>
      <c r="E72" s="11" t="s">
        <v>12</v>
      </c>
      <c r="F72" s="11" t="s">
        <v>137</v>
      </c>
      <c r="G72" s="11"/>
    </row>
    <row r="73" ht="31.5" spans="1:7">
      <c r="A73" s="10">
        <v>70</v>
      </c>
      <c r="B73" s="11" t="s">
        <v>138</v>
      </c>
      <c r="C73" s="11" t="s">
        <v>135</v>
      </c>
      <c r="D73" s="11" t="s">
        <v>136</v>
      </c>
      <c r="E73" s="11" t="s">
        <v>12</v>
      </c>
      <c r="F73" s="11" t="s">
        <v>137</v>
      </c>
      <c r="G73" s="11"/>
    </row>
    <row r="74" ht="31.5" spans="1:7">
      <c r="A74" s="10">
        <v>71</v>
      </c>
      <c r="B74" s="11" t="s">
        <v>139</v>
      </c>
      <c r="C74" s="11" t="s">
        <v>135</v>
      </c>
      <c r="D74" s="11" t="s">
        <v>136</v>
      </c>
      <c r="E74" s="11" t="s">
        <v>12</v>
      </c>
      <c r="F74" s="11" t="s">
        <v>137</v>
      </c>
      <c r="G74" s="11"/>
    </row>
    <row r="75" ht="31.5" spans="1:7">
      <c r="A75" s="10">
        <v>72</v>
      </c>
      <c r="B75" s="11" t="s">
        <v>140</v>
      </c>
      <c r="C75" s="11" t="s">
        <v>135</v>
      </c>
      <c r="D75" s="11" t="s">
        <v>141</v>
      </c>
      <c r="E75" s="11" t="s">
        <v>12</v>
      </c>
      <c r="F75" s="11" t="s">
        <v>20</v>
      </c>
      <c r="G75" s="11"/>
    </row>
    <row r="76" ht="31.5" spans="1:7">
      <c r="A76" s="10">
        <v>73</v>
      </c>
      <c r="B76" s="11" t="s">
        <v>142</v>
      </c>
      <c r="C76" s="11" t="s">
        <v>135</v>
      </c>
      <c r="D76" s="11" t="s">
        <v>141</v>
      </c>
      <c r="E76" s="11" t="s">
        <v>12</v>
      </c>
      <c r="F76" s="11" t="s">
        <v>20</v>
      </c>
      <c r="G76" s="11"/>
    </row>
    <row r="77" ht="31.5" spans="1:7">
      <c r="A77" s="10">
        <v>74</v>
      </c>
      <c r="B77" s="11" t="s">
        <v>143</v>
      </c>
      <c r="C77" s="11" t="s">
        <v>135</v>
      </c>
      <c r="D77" s="11" t="s">
        <v>141</v>
      </c>
      <c r="E77" s="11" t="s">
        <v>12</v>
      </c>
      <c r="F77" s="11" t="s">
        <v>20</v>
      </c>
      <c r="G77" s="11"/>
    </row>
    <row r="78" ht="31.5" spans="1:7">
      <c r="A78" s="10">
        <v>75</v>
      </c>
      <c r="B78" s="11" t="s">
        <v>144</v>
      </c>
      <c r="C78" s="11" t="s">
        <v>135</v>
      </c>
      <c r="D78" s="11" t="s">
        <v>141</v>
      </c>
      <c r="E78" s="11" t="s">
        <v>12</v>
      </c>
      <c r="F78" s="11" t="s">
        <v>20</v>
      </c>
      <c r="G78" s="11"/>
    </row>
    <row r="79" ht="31.5" spans="1:7">
      <c r="A79" s="10">
        <v>76</v>
      </c>
      <c r="B79" s="11" t="s">
        <v>145</v>
      </c>
      <c r="C79" s="11" t="s">
        <v>135</v>
      </c>
      <c r="D79" s="11" t="s">
        <v>141</v>
      </c>
      <c r="E79" s="11" t="s">
        <v>12</v>
      </c>
      <c r="F79" s="11" t="s">
        <v>20</v>
      </c>
      <c r="G79" s="11"/>
    </row>
    <row r="80" ht="31.5" spans="1:7">
      <c r="A80" s="10">
        <v>77</v>
      </c>
      <c r="B80" s="11" t="s">
        <v>146</v>
      </c>
      <c r="C80" s="11" t="s">
        <v>135</v>
      </c>
      <c r="D80" s="11" t="s">
        <v>141</v>
      </c>
      <c r="E80" s="11" t="s">
        <v>12</v>
      </c>
      <c r="F80" s="11" t="s">
        <v>20</v>
      </c>
      <c r="G80" s="11"/>
    </row>
    <row r="81" ht="31.5" spans="1:7">
      <c r="A81" s="10">
        <v>78</v>
      </c>
      <c r="B81" s="11" t="s">
        <v>147</v>
      </c>
      <c r="C81" s="11" t="s">
        <v>135</v>
      </c>
      <c r="D81" s="11" t="s">
        <v>141</v>
      </c>
      <c r="E81" s="11" t="s">
        <v>12</v>
      </c>
      <c r="F81" s="11" t="s">
        <v>20</v>
      </c>
      <c r="G81" s="11"/>
    </row>
    <row r="82" ht="31.5" spans="1:7">
      <c r="A82" s="10">
        <v>79</v>
      </c>
      <c r="B82" s="11" t="s">
        <v>148</v>
      </c>
      <c r="C82" s="11" t="s">
        <v>149</v>
      </c>
      <c r="D82" s="11" t="s">
        <v>150</v>
      </c>
      <c r="E82" s="11" t="s">
        <v>151</v>
      </c>
      <c r="F82" s="11" t="s">
        <v>152</v>
      </c>
      <c r="G82" s="11"/>
    </row>
    <row r="83" ht="31.5" spans="1:7">
      <c r="A83" s="10">
        <v>80</v>
      </c>
      <c r="B83" s="11" t="s">
        <v>153</v>
      </c>
      <c r="C83" s="11" t="s">
        <v>149</v>
      </c>
      <c r="D83" s="11" t="s">
        <v>150</v>
      </c>
      <c r="E83" s="11" t="s">
        <v>151</v>
      </c>
      <c r="F83" s="11" t="s">
        <v>152</v>
      </c>
      <c r="G83" s="11"/>
    </row>
    <row r="84" ht="31.5" spans="1:7">
      <c r="A84" s="10">
        <v>81</v>
      </c>
      <c r="B84" s="11" t="s">
        <v>154</v>
      </c>
      <c r="C84" s="11" t="s">
        <v>149</v>
      </c>
      <c r="D84" s="11" t="s">
        <v>150</v>
      </c>
      <c r="E84" s="11" t="s">
        <v>151</v>
      </c>
      <c r="F84" s="11" t="s">
        <v>152</v>
      </c>
      <c r="G84" s="11"/>
    </row>
    <row r="85" ht="31.5" spans="1:7">
      <c r="A85" s="10">
        <v>82</v>
      </c>
      <c r="B85" s="11" t="s">
        <v>155</v>
      </c>
      <c r="C85" s="11" t="s">
        <v>149</v>
      </c>
      <c r="D85" s="11" t="s">
        <v>150</v>
      </c>
      <c r="E85" s="11" t="s">
        <v>156</v>
      </c>
      <c r="F85" s="11" t="s">
        <v>157</v>
      </c>
      <c r="G85" s="11"/>
    </row>
    <row r="86" ht="31.5" spans="1:7">
      <c r="A86" s="10">
        <v>83</v>
      </c>
      <c r="B86" s="11" t="s">
        <v>158</v>
      </c>
      <c r="C86" s="11" t="s">
        <v>149</v>
      </c>
      <c r="D86" s="11" t="s">
        <v>150</v>
      </c>
      <c r="E86" s="11" t="s">
        <v>156</v>
      </c>
      <c r="F86" s="11" t="s">
        <v>157</v>
      </c>
      <c r="G86" s="11"/>
    </row>
    <row r="87" ht="31.5" spans="1:7">
      <c r="A87" s="10">
        <v>84</v>
      </c>
      <c r="B87" s="11" t="s">
        <v>159</v>
      </c>
      <c r="C87" s="11" t="s">
        <v>149</v>
      </c>
      <c r="D87" s="11" t="s">
        <v>150</v>
      </c>
      <c r="E87" s="11" t="s">
        <v>156</v>
      </c>
      <c r="F87" s="11" t="s">
        <v>157</v>
      </c>
      <c r="G87" s="11"/>
    </row>
    <row r="88" ht="31.5" spans="1:7">
      <c r="A88" s="10">
        <v>85</v>
      </c>
      <c r="B88" s="11" t="s">
        <v>160</v>
      </c>
      <c r="C88" s="11" t="s">
        <v>149</v>
      </c>
      <c r="D88" s="11" t="s">
        <v>161</v>
      </c>
      <c r="E88" s="11" t="s">
        <v>162</v>
      </c>
      <c r="F88" s="11" t="s">
        <v>163</v>
      </c>
      <c r="G88" s="11"/>
    </row>
    <row r="89" ht="31.5" spans="1:7">
      <c r="A89" s="10">
        <v>86</v>
      </c>
      <c r="B89" s="11" t="s">
        <v>164</v>
      </c>
      <c r="C89" s="11" t="s">
        <v>149</v>
      </c>
      <c r="D89" s="11" t="s">
        <v>161</v>
      </c>
      <c r="E89" s="11" t="s">
        <v>162</v>
      </c>
      <c r="F89" s="11" t="s">
        <v>163</v>
      </c>
      <c r="G89" s="11"/>
    </row>
    <row r="90" ht="31.5" spans="1:7">
      <c r="A90" s="10">
        <v>87</v>
      </c>
      <c r="B90" s="11" t="s">
        <v>165</v>
      </c>
      <c r="C90" s="11" t="s">
        <v>149</v>
      </c>
      <c r="D90" s="11" t="s">
        <v>161</v>
      </c>
      <c r="E90" s="11" t="s">
        <v>162</v>
      </c>
      <c r="F90" s="11" t="s">
        <v>163</v>
      </c>
      <c r="G90" s="11"/>
    </row>
    <row r="91" ht="31.5" spans="1:7">
      <c r="A91" s="10">
        <v>88</v>
      </c>
      <c r="B91" s="11" t="s">
        <v>166</v>
      </c>
      <c r="C91" s="11" t="s">
        <v>167</v>
      </c>
      <c r="D91" s="11" t="s">
        <v>168</v>
      </c>
      <c r="E91" s="11" t="s">
        <v>12</v>
      </c>
      <c r="F91" s="11" t="s">
        <v>169</v>
      </c>
      <c r="G91" s="11"/>
    </row>
    <row r="92" ht="31.5" spans="1:7">
      <c r="A92" s="10">
        <v>89</v>
      </c>
      <c r="B92" s="11" t="s">
        <v>170</v>
      </c>
      <c r="C92" s="11" t="s">
        <v>167</v>
      </c>
      <c r="D92" s="11" t="s">
        <v>168</v>
      </c>
      <c r="E92" s="11" t="s">
        <v>12</v>
      </c>
      <c r="F92" s="11" t="s">
        <v>169</v>
      </c>
      <c r="G92" s="11"/>
    </row>
    <row r="93" ht="31.5" spans="1:7">
      <c r="A93" s="10">
        <v>90</v>
      </c>
      <c r="B93" s="11" t="s">
        <v>171</v>
      </c>
      <c r="C93" s="11" t="s">
        <v>167</v>
      </c>
      <c r="D93" s="11" t="s">
        <v>168</v>
      </c>
      <c r="E93" s="11" t="s">
        <v>12</v>
      </c>
      <c r="F93" s="11" t="s">
        <v>169</v>
      </c>
      <c r="G93" s="11"/>
    </row>
    <row r="94" ht="31.5" spans="1:7">
      <c r="A94" s="10">
        <v>91</v>
      </c>
      <c r="B94" s="11" t="s">
        <v>172</v>
      </c>
      <c r="C94" s="11" t="s">
        <v>167</v>
      </c>
      <c r="D94" s="11" t="s">
        <v>173</v>
      </c>
      <c r="E94" s="11" t="s">
        <v>12</v>
      </c>
      <c r="F94" s="11" t="s">
        <v>174</v>
      </c>
      <c r="G94" s="11"/>
    </row>
    <row r="95" ht="31.5" spans="1:7">
      <c r="A95" s="10">
        <v>92</v>
      </c>
      <c r="B95" s="11" t="s">
        <v>175</v>
      </c>
      <c r="C95" s="11" t="s">
        <v>167</v>
      </c>
      <c r="D95" s="11" t="s">
        <v>173</v>
      </c>
      <c r="E95" s="11" t="s">
        <v>12</v>
      </c>
      <c r="F95" s="11" t="s">
        <v>174</v>
      </c>
      <c r="G95" s="11"/>
    </row>
    <row r="96" ht="31.5" spans="1:7">
      <c r="A96" s="10">
        <v>93</v>
      </c>
      <c r="B96" s="11" t="s">
        <v>176</v>
      </c>
      <c r="C96" s="11" t="s">
        <v>167</v>
      </c>
      <c r="D96" s="11" t="s">
        <v>173</v>
      </c>
      <c r="E96" s="11" t="s">
        <v>12</v>
      </c>
      <c r="F96" s="11" t="s">
        <v>174</v>
      </c>
      <c r="G96" s="11"/>
    </row>
    <row r="97" ht="31.5" spans="1:7">
      <c r="A97" s="10">
        <v>94</v>
      </c>
      <c r="B97" s="11" t="s">
        <v>177</v>
      </c>
      <c r="C97" s="11" t="s">
        <v>167</v>
      </c>
      <c r="D97" s="11" t="s">
        <v>173</v>
      </c>
      <c r="E97" s="11" t="s">
        <v>12</v>
      </c>
      <c r="F97" s="11" t="s">
        <v>174</v>
      </c>
      <c r="G97" s="11"/>
    </row>
    <row r="98" ht="31.5" spans="1:7">
      <c r="A98" s="10">
        <v>95</v>
      </c>
      <c r="B98" s="11" t="s">
        <v>178</v>
      </c>
      <c r="C98" s="11" t="s">
        <v>167</v>
      </c>
      <c r="D98" s="11" t="s">
        <v>173</v>
      </c>
      <c r="E98" s="11" t="s">
        <v>12</v>
      </c>
      <c r="F98" s="11" t="s">
        <v>174</v>
      </c>
      <c r="G98" s="11"/>
    </row>
    <row r="99" ht="31.5" spans="1:7">
      <c r="A99" s="10">
        <v>96</v>
      </c>
      <c r="B99" s="11" t="s">
        <v>179</v>
      </c>
      <c r="C99" s="11" t="s">
        <v>167</v>
      </c>
      <c r="D99" s="11" t="s">
        <v>173</v>
      </c>
      <c r="E99" s="11" t="s">
        <v>12</v>
      </c>
      <c r="F99" s="11" t="s">
        <v>174</v>
      </c>
      <c r="G99" s="11"/>
    </row>
    <row r="100" ht="31.5" spans="1:7">
      <c r="A100" s="10">
        <v>97</v>
      </c>
      <c r="B100" s="11" t="s">
        <v>180</v>
      </c>
      <c r="C100" s="11" t="s">
        <v>167</v>
      </c>
      <c r="D100" s="11" t="s">
        <v>173</v>
      </c>
      <c r="E100" s="11" t="s">
        <v>12</v>
      </c>
      <c r="F100" s="11" t="s">
        <v>174</v>
      </c>
      <c r="G100" s="11"/>
    </row>
    <row r="101" ht="31.5" spans="1:7">
      <c r="A101" s="10">
        <v>98</v>
      </c>
      <c r="B101" s="11" t="s">
        <v>181</v>
      </c>
      <c r="C101" s="11" t="s">
        <v>182</v>
      </c>
      <c r="D101" s="11" t="s">
        <v>183</v>
      </c>
      <c r="E101" s="11" t="s">
        <v>184</v>
      </c>
      <c r="F101" s="11" t="s">
        <v>137</v>
      </c>
      <c r="G101" s="11"/>
    </row>
    <row r="102" ht="31.5" spans="1:7">
      <c r="A102" s="10">
        <v>99</v>
      </c>
      <c r="B102" s="11" t="s">
        <v>185</v>
      </c>
      <c r="C102" s="11" t="s">
        <v>182</v>
      </c>
      <c r="D102" s="11" t="s">
        <v>183</v>
      </c>
      <c r="E102" s="11" t="s">
        <v>184</v>
      </c>
      <c r="F102" s="11" t="s">
        <v>137</v>
      </c>
      <c r="G102" s="11"/>
    </row>
    <row r="103" ht="31.5" spans="1:7">
      <c r="A103" s="10">
        <v>100</v>
      </c>
      <c r="B103" s="11" t="s">
        <v>186</v>
      </c>
      <c r="C103" s="11" t="s">
        <v>182</v>
      </c>
      <c r="D103" s="11" t="s">
        <v>183</v>
      </c>
      <c r="E103" s="11" t="s">
        <v>184</v>
      </c>
      <c r="F103" s="11" t="s">
        <v>137</v>
      </c>
      <c r="G103" s="11"/>
    </row>
    <row r="104" ht="31.5" spans="1:7">
      <c r="A104" s="10">
        <v>101</v>
      </c>
      <c r="B104" s="11" t="s">
        <v>187</v>
      </c>
      <c r="C104" s="11" t="s">
        <v>182</v>
      </c>
      <c r="D104" s="11" t="s">
        <v>183</v>
      </c>
      <c r="E104" s="11" t="s">
        <v>184</v>
      </c>
      <c r="F104" s="11" t="s">
        <v>137</v>
      </c>
      <c r="G104" s="11"/>
    </row>
    <row r="105" ht="31.5" spans="1:7">
      <c r="A105" s="10">
        <v>102</v>
      </c>
      <c r="B105" s="11" t="s">
        <v>188</v>
      </c>
      <c r="C105" s="11" t="s">
        <v>182</v>
      </c>
      <c r="D105" s="11" t="s">
        <v>183</v>
      </c>
      <c r="E105" s="11" t="s">
        <v>184</v>
      </c>
      <c r="F105" s="11" t="s">
        <v>137</v>
      </c>
      <c r="G105" s="11"/>
    </row>
    <row r="106" ht="31.5" spans="1:7">
      <c r="A106" s="10">
        <v>103</v>
      </c>
      <c r="B106" s="11" t="s">
        <v>189</v>
      </c>
      <c r="C106" s="11" t="s">
        <v>182</v>
      </c>
      <c r="D106" s="11" t="s">
        <v>183</v>
      </c>
      <c r="E106" s="11" t="s">
        <v>184</v>
      </c>
      <c r="F106" s="11" t="s">
        <v>137</v>
      </c>
      <c r="G106" s="11"/>
    </row>
    <row r="107" ht="31.5" spans="1:7">
      <c r="A107" s="10">
        <v>104</v>
      </c>
      <c r="B107" s="11" t="s">
        <v>190</v>
      </c>
      <c r="C107" s="11" t="s">
        <v>182</v>
      </c>
      <c r="D107" s="11" t="s">
        <v>191</v>
      </c>
      <c r="E107" s="11" t="s">
        <v>12</v>
      </c>
      <c r="F107" s="11" t="s">
        <v>192</v>
      </c>
      <c r="G107" s="11"/>
    </row>
    <row r="108" ht="31.5" spans="1:7">
      <c r="A108" s="10">
        <v>105</v>
      </c>
      <c r="B108" s="11" t="s">
        <v>193</v>
      </c>
      <c r="C108" s="11" t="s">
        <v>182</v>
      </c>
      <c r="D108" s="11" t="s">
        <v>191</v>
      </c>
      <c r="E108" s="11" t="s">
        <v>12</v>
      </c>
      <c r="F108" s="11" t="s">
        <v>192</v>
      </c>
      <c r="G108" s="11"/>
    </row>
    <row r="109" ht="31.5" spans="1:7">
      <c r="A109" s="10">
        <v>106</v>
      </c>
      <c r="B109" s="11" t="s">
        <v>194</v>
      </c>
      <c r="C109" s="11" t="s">
        <v>182</v>
      </c>
      <c r="D109" s="11" t="s">
        <v>191</v>
      </c>
      <c r="E109" s="11" t="s">
        <v>12</v>
      </c>
      <c r="F109" s="11" t="s">
        <v>192</v>
      </c>
      <c r="G109" s="11"/>
    </row>
    <row r="110" ht="31.5" spans="1:7">
      <c r="A110" s="10">
        <v>107</v>
      </c>
      <c r="B110" s="11" t="s">
        <v>195</v>
      </c>
      <c r="C110" s="11" t="s">
        <v>196</v>
      </c>
      <c r="D110" s="11" t="s">
        <v>197</v>
      </c>
      <c r="E110" s="11" t="s">
        <v>198</v>
      </c>
      <c r="F110" s="11" t="s">
        <v>137</v>
      </c>
      <c r="G110" s="11"/>
    </row>
    <row r="111" ht="31.5" spans="1:7">
      <c r="A111" s="10">
        <v>108</v>
      </c>
      <c r="B111" s="11" t="s">
        <v>199</v>
      </c>
      <c r="C111" s="11" t="s">
        <v>196</v>
      </c>
      <c r="D111" s="11" t="s">
        <v>197</v>
      </c>
      <c r="E111" s="11" t="s">
        <v>198</v>
      </c>
      <c r="F111" s="11" t="s">
        <v>137</v>
      </c>
      <c r="G111" s="11"/>
    </row>
    <row r="112" ht="31.5" spans="1:7">
      <c r="A112" s="10">
        <v>109</v>
      </c>
      <c r="B112" s="11" t="s">
        <v>200</v>
      </c>
      <c r="C112" s="11" t="s">
        <v>196</v>
      </c>
      <c r="D112" s="11" t="s">
        <v>197</v>
      </c>
      <c r="E112" s="11" t="s">
        <v>198</v>
      </c>
      <c r="F112" s="11" t="s">
        <v>137</v>
      </c>
      <c r="G112" s="11"/>
    </row>
    <row r="113" ht="31.5" spans="1:7">
      <c r="A113" s="10">
        <v>110</v>
      </c>
      <c r="B113" s="11" t="s">
        <v>201</v>
      </c>
      <c r="C113" s="11" t="s">
        <v>196</v>
      </c>
      <c r="D113" s="11" t="s">
        <v>197</v>
      </c>
      <c r="E113" s="11" t="s">
        <v>202</v>
      </c>
      <c r="F113" s="11" t="s">
        <v>203</v>
      </c>
      <c r="G113" s="11"/>
    </row>
    <row r="114" ht="31.5" spans="1:7">
      <c r="A114" s="10">
        <v>111</v>
      </c>
      <c r="B114" s="11" t="s">
        <v>204</v>
      </c>
      <c r="C114" s="11" t="s">
        <v>196</v>
      </c>
      <c r="D114" s="11" t="s">
        <v>197</v>
      </c>
      <c r="E114" s="11" t="s">
        <v>202</v>
      </c>
      <c r="F114" s="11" t="s">
        <v>203</v>
      </c>
      <c r="G114" s="11"/>
    </row>
    <row r="115" ht="31.5" spans="1:7">
      <c r="A115" s="10">
        <v>112</v>
      </c>
      <c r="B115" s="11" t="s">
        <v>205</v>
      </c>
      <c r="C115" s="11" t="s">
        <v>196</v>
      </c>
      <c r="D115" s="11" t="s">
        <v>197</v>
      </c>
      <c r="E115" s="11" t="s">
        <v>202</v>
      </c>
      <c r="F115" s="11" t="s">
        <v>203</v>
      </c>
      <c r="G115" s="11"/>
    </row>
    <row r="116" ht="31.5" spans="1:7">
      <c r="A116" s="10">
        <v>113</v>
      </c>
      <c r="B116" s="11" t="s">
        <v>206</v>
      </c>
      <c r="C116" s="11" t="s">
        <v>196</v>
      </c>
      <c r="D116" s="11" t="s">
        <v>207</v>
      </c>
      <c r="E116" s="11" t="s">
        <v>208</v>
      </c>
      <c r="F116" s="11" t="s">
        <v>209</v>
      </c>
      <c r="G116" s="11"/>
    </row>
    <row r="117" ht="31.5" spans="1:7">
      <c r="A117" s="10">
        <v>114</v>
      </c>
      <c r="B117" s="11" t="s">
        <v>210</v>
      </c>
      <c r="C117" s="11" t="s">
        <v>196</v>
      </c>
      <c r="D117" s="11" t="s">
        <v>207</v>
      </c>
      <c r="E117" s="11" t="s">
        <v>208</v>
      </c>
      <c r="F117" s="11" t="s">
        <v>209</v>
      </c>
      <c r="G117" s="11"/>
    </row>
    <row r="118" ht="31.5" spans="1:7">
      <c r="A118" s="10">
        <v>115</v>
      </c>
      <c r="B118" s="11" t="s">
        <v>211</v>
      </c>
      <c r="C118" s="11" t="s">
        <v>196</v>
      </c>
      <c r="D118" s="11" t="s">
        <v>207</v>
      </c>
      <c r="E118" s="11" t="s">
        <v>208</v>
      </c>
      <c r="F118" s="11" t="s">
        <v>209</v>
      </c>
      <c r="G118" s="11"/>
    </row>
    <row r="119" ht="31.5" spans="1:7">
      <c r="A119" s="10">
        <v>116</v>
      </c>
      <c r="B119" s="11" t="s">
        <v>212</v>
      </c>
      <c r="C119" s="11" t="s">
        <v>213</v>
      </c>
      <c r="D119" s="11" t="s">
        <v>214</v>
      </c>
      <c r="E119" s="11" t="s">
        <v>12</v>
      </c>
      <c r="F119" s="11" t="s">
        <v>215</v>
      </c>
      <c r="G119" s="11"/>
    </row>
    <row r="120" ht="31.5" spans="1:7">
      <c r="A120" s="10">
        <v>117</v>
      </c>
      <c r="B120" s="11" t="s">
        <v>216</v>
      </c>
      <c r="C120" s="11" t="s">
        <v>213</v>
      </c>
      <c r="D120" s="11" t="s">
        <v>214</v>
      </c>
      <c r="E120" s="11" t="s">
        <v>12</v>
      </c>
      <c r="F120" s="11" t="s">
        <v>215</v>
      </c>
      <c r="G120" s="11"/>
    </row>
    <row r="121" ht="31.5" spans="1:7">
      <c r="A121" s="10">
        <v>118</v>
      </c>
      <c r="B121" s="11" t="s">
        <v>217</v>
      </c>
      <c r="C121" s="11" t="s">
        <v>213</v>
      </c>
      <c r="D121" s="11" t="s">
        <v>214</v>
      </c>
      <c r="E121" s="11" t="s">
        <v>12</v>
      </c>
      <c r="F121" s="11" t="s">
        <v>215</v>
      </c>
      <c r="G121" s="11"/>
    </row>
    <row r="122" ht="31.5" spans="1:7">
      <c r="A122" s="10">
        <v>119</v>
      </c>
      <c r="B122" s="11" t="s">
        <v>218</v>
      </c>
      <c r="C122" s="11" t="s">
        <v>213</v>
      </c>
      <c r="D122" s="11" t="s">
        <v>219</v>
      </c>
      <c r="E122" s="11" t="s">
        <v>156</v>
      </c>
      <c r="F122" s="11" t="s">
        <v>220</v>
      </c>
      <c r="G122" s="11"/>
    </row>
    <row r="123" ht="31.5" spans="1:7">
      <c r="A123" s="10">
        <v>120</v>
      </c>
      <c r="B123" s="11" t="s">
        <v>221</v>
      </c>
      <c r="C123" s="11" t="s">
        <v>213</v>
      </c>
      <c r="D123" s="11" t="s">
        <v>219</v>
      </c>
      <c r="E123" s="11" t="s">
        <v>156</v>
      </c>
      <c r="F123" s="11" t="s">
        <v>220</v>
      </c>
      <c r="G123" s="11"/>
    </row>
    <row r="124" ht="31.5" spans="1:7">
      <c r="A124" s="10">
        <v>121</v>
      </c>
      <c r="B124" s="11" t="s">
        <v>222</v>
      </c>
      <c r="C124" s="11" t="s">
        <v>213</v>
      </c>
      <c r="D124" s="11" t="s">
        <v>219</v>
      </c>
      <c r="E124" s="11" t="s">
        <v>156</v>
      </c>
      <c r="F124" s="11" t="s">
        <v>220</v>
      </c>
      <c r="G124" s="11"/>
    </row>
    <row r="125" ht="31.5" spans="1:7">
      <c r="A125" s="10">
        <v>122</v>
      </c>
      <c r="B125" s="11" t="s">
        <v>223</v>
      </c>
      <c r="C125" s="11" t="s">
        <v>224</v>
      </c>
      <c r="D125" s="11" t="s">
        <v>225</v>
      </c>
      <c r="E125" s="11" t="s">
        <v>12</v>
      </c>
      <c r="F125" s="11" t="s">
        <v>226</v>
      </c>
      <c r="G125" s="11"/>
    </row>
    <row r="126" ht="31.5" spans="1:7">
      <c r="A126" s="10">
        <v>123</v>
      </c>
      <c r="B126" s="11" t="s">
        <v>227</v>
      </c>
      <c r="C126" s="11" t="s">
        <v>224</v>
      </c>
      <c r="D126" s="11" t="s">
        <v>225</v>
      </c>
      <c r="E126" s="11" t="s">
        <v>12</v>
      </c>
      <c r="F126" s="11" t="s">
        <v>226</v>
      </c>
      <c r="G126" s="11"/>
    </row>
    <row r="127" ht="31.5" spans="1:7">
      <c r="A127" s="10">
        <v>124</v>
      </c>
      <c r="B127" s="11" t="s">
        <v>228</v>
      </c>
      <c r="C127" s="11" t="s">
        <v>224</v>
      </c>
      <c r="D127" s="11" t="s">
        <v>225</v>
      </c>
      <c r="E127" s="11" t="s">
        <v>12</v>
      </c>
      <c r="F127" s="11" t="s">
        <v>226</v>
      </c>
      <c r="G127" s="11"/>
    </row>
    <row r="128" ht="31.5" spans="1:7">
      <c r="A128" s="10">
        <v>125</v>
      </c>
      <c r="B128" s="11" t="s">
        <v>229</v>
      </c>
      <c r="C128" s="11" t="s">
        <v>224</v>
      </c>
      <c r="D128" s="11" t="s">
        <v>230</v>
      </c>
      <c r="E128" s="11" t="s">
        <v>12</v>
      </c>
      <c r="F128" s="11" t="s">
        <v>231</v>
      </c>
      <c r="G128" s="11"/>
    </row>
    <row r="129" ht="31.5" spans="1:7">
      <c r="A129" s="10">
        <v>126</v>
      </c>
      <c r="B129" s="11" t="s">
        <v>232</v>
      </c>
      <c r="C129" s="11" t="s">
        <v>224</v>
      </c>
      <c r="D129" s="11" t="s">
        <v>230</v>
      </c>
      <c r="E129" s="11" t="s">
        <v>12</v>
      </c>
      <c r="F129" s="11" t="s">
        <v>231</v>
      </c>
      <c r="G129" s="11"/>
    </row>
    <row r="130" ht="31.5" spans="1:7">
      <c r="A130" s="10">
        <v>127</v>
      </c>
      <c r="B130" s="11" t="s">
        <v>233</v>
      </c>
      <c r="C130" s="11" t="s">
        <v>224</v>
      </c>
      <c r="D130" s="11" t="s">
        <v>230</v>
      </c>
      <c r="E130" s="11" t="s">
        <v>12</v>
      </c>
      <c r="F130" s="11" t="s">
        <v>231</v>
      </c>
      <c r="G130" s="11"/>
    </row>
    <row r="131" ht="31.5" spans="1:7">
      <c r="A131" s="10">
        <v>128</v>
      </c>
      <c r="B131" s="11" t="s">
        <v>234</v>
      </c>
      <c r="C131" s="11" t="s">
        <v>235</v>
      </c>
      <c r="D131" s="11" t="s">
        <v>236</v>
      </c>
      <c r="E131" s="11" t="s">
        <v>184</v>
      </c>
      <c r="F131" s="11" t="s">
        <v>237</v>
      </c>
      <c r="G131" s="11"/>
    </row>
    <row r="132" ht="31.5" spans="1:7">
      <c r="A132" s="10">
        <v>129</v>
      </c>
      <c r="B132" s="11" t="s">
        <v>238</v>
      </c>
      <c r="C132" s="11" t="s">
        <v>235</v>
      </c>
      <c r="D132" s="11" t="s">
        <v>236</v>
      </c>
      <c r="E132" s="11" t="s">
        <v>184</v>
      </c>
      <c r="F132" s="11" t="s">
        <v>237</v>
      </c>
      <c r="G132" s="11"/>
    </row>
    <row r="133" ht="31.5" spans="1:7">
      <c r="A133" s="10">
        <v>130</v>
      </c>
      <c r="B133" s="11" t="s">
        <v>239</v>
      </c>
      <c r="C133" s="11" t="s">
        <v>235</v>
      </c>
      <c r="D133" s="11" t="s">
        <v>236</v>
      </c>
      <c r="E133" s="11" t="s">
        <v>184</v>
      </c>
      <c r="F133" s="11" t="s">
        <v>237</v>
      </c>
      <c r="G133" s="11"/>
    </row>
    <row r="134" ht="31.5" spans="1:7">
      <c r="A134" s="10">
        <v>131</v>
      </c>
      <c r="B134" s="11" t="s">
        <v>240</v>
      </c>
      <c r="C134" s="11" t="s">
        <v>235</v>
      </c>
      <c r="D134" s="11" t="s">
        <v>236</v>
      </c>
      <c r="E134" s="11" t="s">
        <v>184</v>
      </c>
      <c r="F134" s="11" t="s">
        <v>237</v>
      </c>
      <c r="G134" s="11"/>
    </row>
    <row r="135" ht="31.5" spans="1:7">
      <c r="A135" s="10">
        <v>132</v>
      </c>
      <c r="B135" s="11" t="s">
        <v>241</v>
      </c>
      <c r="C135" s="11" t="s">
        <v>235</v>
      </c>
      <c r="D135" s="11" t="s">
        <v>236</v>
      </c>
      <c r="E135" s="11" t="s">
        <v>184</v>
      </c>
      <c r="F135" s="11" t="s">
        <v>237</v>
      </c>
      <c r="G135" s="11"/>
    </row>
    <row r="136" ht="31.5" spans="1:7">
      <c r="A136" s="10">
        <v>133</v>
      </c>
      <c r="B136" s="11" t="s">
        <v>242</v>
      </c>
      <c r="C136" s="11" t="s">
        <v>235</v>
      </c>
      <c r="D136" s="11" t="s">
        <v>236</v>
      </c>
      <c r="E136" s="11" t="s">
        <v>184</v>
      </c>
      <c r="F136" s="11" t="s">
        <v>237</v>
      </c>
      <c r="G136" s="11"/>
    </row>
    <row r="137" ht="31.5" spans="1:7">
      <c r="A137" s="10">
        <v>134</v>
      </c>
      <c r="B137" s="11" t="s">
        <v>243</v>
      </c>
      <c r="C137" s="11" t="s">
        <v>235</v>
      </c>
      <c r="D137" s="11" t="s">
        <v>244</v>
      </c>
      <c r="E137" s="11" t="s">
        <v>156</v>
      </c>
      <c r="F137" s="11" t="s">
        <v>245</v>
      </c>
      <c r="G137" s="11"/>
    </row>
    <row r="138" ht="31.5" spans="1:7">
      <c r="A138" s="10">
        <v>135</v>
      </c>
      <c r="B138" s="11" t="s">
        <v>246</v>
      </c>
      <c r="C138" s="11" t="s">
        <v>235</v>
      </c>
      <c r="D138" s="11" t="s">
        <v>244</v>
      </c>
      <c r="E138" s="11" t="s">
        <v>156</v>
      </c>
      <c r="F138" s="11" t="s">
        <v>245</v>
      </c>
      <c r="G138" s="11"/>
    </row>
    <row r="139" ht="31.5" spans="1:7">
      <c r="A139" s="10">
        <v>136</v>
      </c>
      <c r="B139" s="11" t="s">
        <v>247</v>
      </c>
      <c r="C139" s="11" t="s">
        <v>235</v>
      </c>
      <c r="D139" s="11" t="s">
        <v>244</v>
      </c>
      <c r="E139" s="11" t="s">
        <v>156</v>
      </c>
      <c r="F139" s="11" t="s">
        <v>245</v>
      </c>
      <c r="G139" s="11"/>
    </row>
    <row r="140" ht="31.5" spans="1:7">
      <c r="A140" s="10">
        <v>137</v>
      </c>
      <c r="B140" s="11" t="s">
        <v>248</v>
      </c>
      <c r="C140" s="11" t="s">
        <v>235</v>
      </c>
      <c r="D140" s="11" t="s">
        <v>244</v>
      </c>
      <c r="E140" s="11" t="s">
        <v>156</v>
      </c>
      <c r="F140" s="11" t="s">
        <v>245</v>
      </c>
      <c r="G140" s="11"/>
    </row>
    <row r="141" ht="31.5" spans="1:7">
      <c r="A141" s="10">
        <v>138</v>
      </c>
      <c r="B141" s="11" t="s">
        <v>249</v>
      </c>
      <c r="C141" s="11" t="s">
        <v>235</v>
      </c>
      <c r="D141" s="11" t="s">
        <v>244</v>
      </c>
      <c r="E141" s="11" t="s">
        <v>156</v>
      </c>
      <c r="F141" s="11" t="s">
        <v>245</v>
      </c>
      <c r="G141" s="11"/>
    </row>
    <row r="142" ht="31.5" spans="1:7">
      <c r="A142" s="10">
        <v>139</v>
      </c>
      <c r="B142" s="11" t="s">
        <v>250</v>
      </c>
      <c r="C142" s="11" t="s">
        <v>235</v>
      </c>
      <c r="D142" s="11" t="s">
        <v>244</v>
      </c>
      <c r="E142" s="11" t="s">
        <v>156</v>
      </c>
      <c r="F142" s="11" t="s">
        <v>245</v>
      </c>
      <c r="G142" s="11"/>
    </row>
    <row r="143" ht="31.5" spans="1:7">
      <c r="A143" s="10">
        <v>140</v>
      </c>
      <c r="B143" s="11" t="s">
        <v>251</v>
      </c>
      <c r="C143" s="11" t="s">
        <v>235</v>
      </c>
      <c r="D143" s="11" t="s">
        <v>252</v>
      </c>
      <c r="E143" s="11" t="s">
        <v>12</v>
      </c>
      <c r="F143" s="11" t="s">
        <v>253</v>
      </c>
      <c r="G143" s="11"/>
    </row>
    <row r="144" ht="31.5" spans="1:7">
      <c r="A144" s="10">
        <v>141</v>
      </c>
      <c r="B144" s="11" t="s">
        <v>254</v>
      </c>
      <c r="C144" s="11" t="s">
        <v>235</v>
      </c>
      <c r="D144" s="11" t="s">
        <v>252</v>
      </c>
      <c r="E144" s="11" t="s">
        <v>12</v>
      </c>
      <c r="F144" s="11" t="s">
        <v>253</v>
      </c>
      <c r="G144" s="11"/>
    </row>
    <row r="145" ht="31.5" spans="1:7">
      <c r="A145" s="10">
        <v>142</v>
      </c>
      <c r="B145" s="11" t="s">
        <v>255</v>
      </c>
      <c r="C145" s="11" t="s">
        <v>235</v>
      </c>
      <c r="D145" s="11" t="s">
        <v>252</v>
      </c>
      <c r="E145" s="11" t="s">
        <v>12</v>
      </c>
      <c r="F145" s="11" t="s">
        <v>253</v>
      </c>
      <c r="G145" s="11"/>
    </row>
    <row r="146" ht="31.5" spans="1:7">
      <c r="A146" s="10">
        <v>143</v>
      </c>
      <c r="B146" s="11" t="s">
        <v>256</v>
      </c>
      <c r="C146" s="11" t="s">
        <v>235</v>
      </c>
      <c r="D146" s="11" t="s">
        <v>257</v>
      </c>
      <c r="E146" s="11" t="s">
        <v>162</v>
      </c>
      <c r="F146" s="11" t="s">
        <v>137</v>
      </c>
      <c r="G146" s="11"/>
    </row>
    <row r="147" ht="31.5" spans="1:7">
      <c r="A147" s="10">
        <v>144</v>
      </c>
      <c r="B147" s="11" t="s">
        <v>258</v>
      </c>
      <c r="C147" s="11" t="s">
        <v>235</v>
      </c>
      <c r="D147" s="11" t="s">
        <v>257</v>
      </c>
      <c r="E147" s="11" t="s">
        <v>162</v>
      </c>
      <c r="F147" s="11" t="s">
        <v>137</v>
      </c>
      <c r="G147" s="11"/>
    </row>
    <row r="148" ht="31.5" spans="1:7">
      <c r="A148" s="10">
        <v>145</v>
      </c>
      <c r="B148" s="11" t="s">
        <v>259</v>
      </c>
      <c r="C148" s="11" t="s">
        <v>235</v>
      </c>
      <c r="D148" s="11" t="s">
        <v>257</v>
      </c>
      <c r="E148" s="11" t="s">
        <v>162</v>
      </c>
      <c r="F148" s="11" t="s">
        <v>137</v>
      </c>
      <c r="G148" s="11"/>
    </row>
    <row r="149" ht="31.5" spans="1:7">
      <c r="A149" s="10">
        <v>146</v>
      </c>
      <c r="B149" s="11" t="s">
        <v>260</v>
      </c>
      <c r="C149" s="11" t="s">
        <v>261</v>
      </c>
      <c r="D149" s="11" t="s">
        <v>262</v>
      </c>
      <c r="E149" s="11" t="s">
        <v>263</v>
      </c>
      <c r="F149" s="11" t="s">
        <v>264</v>
      </c>
      <c r="G149" s="11"/>
    </row>
    <row r="150" ht="31.5" spans="1:7">
      <c r="A150" s="10">
        <v>147</v>
      </c>
      <c r="B150" s="11" t="s">
        <v>265</v>
      </c>
      <c r="C150" s="11" t="s">
        <v>261</v>
      </c>
      <c r="D150" s="11" t="s">
        <v>262</v>
      </c>
      <c r="E150" s="11" t="s">
        <v>263</v>
      </c>
      <c r="F150" s="11" t="s">
        <v>264</v>
      </c>
      <c r="G150" s="11"/>
    </row>
    <row r="151" ht="31.5" spans="1:7">
      <c r="A151" s="10">
        <v>148</v>
      </c>
      <c r="B151" s="11" t="s">
        <v>266</v>
      </c>
      <c r="C151" s="11" t="s">
        <v>261</v>
      </c>
      <c r="D151" s="11" t="s">
        <v>262</v>
      </c>
      <c r="E151" s="11" t="s">
        <v>263</v>
      </c>
      <c r="F151" s="11" t="s">
        <v>264</v>
      </c>
      <c r="G151" s="11"/>
    </row>
    <row r="152" ht="31.5" spans="1:7">
      <c r="A152" s="10">
        <v>149</v>
      </c>
      <c r="B152" s="11" t="s">
        <v>267</v>
      </c>
      <c r="C152" s="11" t="s">
        <v>261</v>
      </c>
      <c r="D152" s="11" t="s">
        <v>268</v>
      </c>
      <c r="E152" s="11" t="s">
        <v>12</v>
      </c>
      <c r="F152" s="11" t="s">
        <v>269</v>
      </c>
      <c r="G152" s="11"/>
    </row>
    <row r="153" ht="31.5" spans="1:7">
      <c r="A153" s="10">
        <v>150</v>
      </c>
      <c r="B153" s="11" t="s">
        <v>270</v>
      </c>
      <c r="C153" s="11" t="s">
        <v>261</v>
      </c>
      <c r="D153" s="11" t="s">
        <v>268</v>
      </c>
      <c r="E153" s="11" t="s">
        <v>12</v>
      </c>
      <c r="F153" s="11" t="s">
        <v>269</v>
      </c>
      <c r="G153" s="11"/>
    </row>
    <row r="154" ht="31.5" spans="1:7">
      <c r="A154" s="10">
        <v>151</v>
      </c>
      <c r="B154" s="11" t="s">
        <v>271</v>
      </c>
      <c r="C154" s="11" t="s">
        <v>261</v>
      </c>
      <c r="D154" s="11" t="s">
        <v>268</v>
      </c>
      <c r="E154" s="11" t="s">
        <v>12</v>
      </c>
      <c r="F154" s="11" t="s">
        <v>269</v>
      </c>
      <c r="G154" s="11"/>
    </row>
    <row r="155" ht="31.5" spans="1:7">
      <c r="A155" s="10">
        <v>152</v>
      </c>
      <c r="B155" s="11" t="s">
        <v>272</v>
      </c>
      <c r="C155" s="11" t="s">
        <v>273</v>
      </c>
      <c r="D155" s="11" t="s">
        <v>274</v>
      </c>
      <c r="E155" s="11" t="s">
        <v>89</v>
      </c>
      <c r="F155" s="11" t="s">
        <v>237</v>
      </c>
      <c r="G155" s="11"/>
    </row>
    <row r="156" ht="31.5" spans="1:7">
      <c r="A156" s="10">
        <v>153</v>
      </c>
      <c r="B156" s="11" t="s">
        <v>275</v>
      </c>
      <c r="C156" s="11" t="s">
        <v>273</v>
      </c>
      <c r="D156" s="11" t="s">
        <v>274</v>
      </c>
      <c r="E156" s="11" t="s">
        <v>89</v>
      </c>
      <c r="F156" s="11" t="s">
        <v>237</v>
      </c>
      <c r="G156" s="11"/>
    </row>
    <row r="157" ht="31.5" spans="1:7">
      <c r="A157" s="10">
        <v>154</v>
      </c>
      <c r="B157" s="11" t="s">
        <v>276</v>
      </c>
      <c r="C157" s="11" t="s">
        <v>273</v>
      </c>
      <c r="D157" s="11" t="s">
        <v>274</v>
      </c>
      <c r="E157" s="11" t="s">
        <v>89</v>
      </c>
      <c r="F157" s="11" t="s">
        <v>237</v>
      </c>
      <c r="G157" s="11"/>
    </row>
    <row r="158" ht="31.5" spans="1:7">
      <c r="A158" s="10">
        <v>155</v>
      </c>
      <c r="B158" s="11" t="s">
        <v>277</v>
      </c>
      <c r="C158" s="11" t="s">
        <v>273</v>
      </c>
      <c r="D158" s="11" t="s">
        <v>274</v>
      </c>
      <c r="E158" s="11" t="s">
        <v>89</v>
      </c>
      <c r="F158" s="11" t="s">
        <v>237</v>
      </c>
      <c r="G158" s="11"/>
    </row>
    <row r="159" ht="31.5" spans="1:7">
      <c r="A159" s="10">
        <v>156</v>
      </c>
      <c r="B159" s="11" t="s">
        <v>278</v>
      </c>
      <c r="C159" s="11" t="s">
        <v>273</v>
      </c>
      <c r="D159" s="11" t="s">
        <v>279</v>
      </c>
      <c r="E159" s="11" t="s">
        <v>208</v>
      </c>
      <c r="F159" s="11" t="s">
        <v>280</v>
      </c>
      <c r="G159" s="11"/>
    </row>
    <row r="160" ht="31.5" spans="1:7">
      <c r="A160" s="10">
        <v>157</v>
      </c>
      <c r="B160" s="11" t="s">
        <v>281</v>
      </c>
      <c r="C160" s="11" t="s">
        <v>273</v>
      </c>
      <c r="D160" s="11" t="s">
        <v>279</v>
      </c>
      <c r="E160" s="11" t="s">
        <v>208</v>
      </c>
      <c r="F160" s="11" t="s">
        <v>280</v>
      </c>
      <c r="G160" s="11"/>
    </row>
    <row r="161" ht="31.5" spans="1:7">
      <c r="A161" s="10">
        <v>158</v>
      </c>
      <c r="B161" s="11" t="s">
        <v>282</v>
      </c>
      <c r="C161" s="11" t="s">
        <v>273</v>
      </c>
      <c r="D161" s="11" t="s">
        <v>279</v>
      </c>
      <c r="E161" s="11" t="s">
        <v>208</v>
      </c>
      <c r="F161" s="11" t="s">
        <v>280</v>
      </c>
      <c r="G161" s="11"/>
    </row>
    <row r="162" ht="31.5" spans="1:7">
      <c r="A162" s="10">
        <v>159</v>
      </c>
      <c r="B162" s="11" t="s">
        <v>283</v>
      </c>
      <c r="C162" s="11" t="s">
        <v>273</v>
      </c>
      <c r="D162" s="11" t="s">
        <v>284</v>
      </c>
      <c r="E162" s="11" t="s">
        <v>263</v>
      </c>
      <c r="F162" s="11" t="s">
        <v>137</v>
      </c>
      <c r="G162" s="11"/>
    </row>
    <row r="163" ht="31.5" spans="1:7">
      <c r="A163" s="10">
        <v>160</v>
      </c>
      <c r="B163" s="11" t="s">
        <v>285</v>
      </c>
      <c r="C163" s="11" t="s">
        <v>273</v>
      </c>
      <c r="D163" s="11" t="s">
        <v>284</v>
      </c>
      <c r="E163" s="11" t="s">
        <v>263</v>
      </c>
      <c r="F163" s="11" t="s">
        <v>137</v>
      </c>
      <c r="G163" s="11"/>
    </row>
    <row r="164" ht="31.5" spans="1:7">
      <c r="A164" s="10">
        <v>161</v>
      </c>
      <c r="B164" s="11" t="s">
        <v>286</v>
      </c>
      <c r="C164" s="11" t="s">
        <v>273</v>
      </c>
      <c r="D164" s="11" t="s">
        <v>284</v>
      </c>
      <c r="E164" s="11" t="s">
        <v>263</v>
      </c>
      <c r="F164" s="11" t="s">
        <v>137</v>
      </c>
      <c r="G164" s="11"/>
    </row>
    <row r="165" ht="31.5" spans="1:7">
      <c r="A165" s="10">
        <v>162</v>
      </c>
      <c r="B165" s="11" t="s">
        <v>287</v>
      </c>
      <c r="C165" s="11" t="s">
        <v>288</v>
      </c>
      <c r="D165" s="11" t="s">
        <v>289</v>
      </c>
      <c r="E165" s="11" t="s">
        <v>290</v>
      </c>
      <c r="F165" s="11" t="s">
        <v>291</v>
      </c>
      <c r="G165" s="11"/>
    </row>
    <row r="166" ht="31.5" spans="1:7">
      <c r="A166" s="10">
        <v>163</v>
      </c>
      <c r="B166" s="11" t="s">
        <v>292</v>
      </c>
      <c r="C166" s="11" t="s">
        <v>288</v>
      </c>
      <c r="D166" s="11" t="s">
        <v>289</v>
      </c>
      <c r="E166" s="11" t="s">
        <v>290</v>
      </c>
      <c r="F166" s="11" t="s">
        <v>291</v>
      </c>
      <c r="G166" s="11"/>
    </row>
    <row r="167" ht="31.5" spans="1:7">
      <c r="A167" s="10">
        <v>164</v>
      </c>
      <c r="B167" s="11" t="s">
        <v>293</v>
      </c>
      <c r="C167" s="11" t="s">
        <v>288</v>
      </c>
      <c r="D167" s="11" t="s">
        <v>289</v>
      </c>
      <c r="E167" s="11" t="s">
        <v>290</v>
      </c>
      <c r="F167" s="11" t="s">
        <v>291</v>
      </c>
      <c r="G167" s="11"/>
    </row>
    <row r="168" ht="31.5" spans="1:7">
      <c r="A168" s="10">
        <v>165</v>
      </c>
      <c r="B168" s="11" t="s">
        <v>294</v>
      </c>
      <c r="C168" s="11" t="s">
        <v>288</v>
      </c>
      <c r="D168" s="11" t="s">
        <v>295</v>
      </c>
      <c r="E168" s="11" t="s">
        <v>12</v>
      </c>
      <c r="F168" s="11" t="s">
        <v>296</v>
      </c>
      <c r="G168" s="11"/>
    </row>
    <row r="169" ht="31.5" spans="1:7">
      <c r="A169" s="10">
        <v>166</v>
      </c>
      <c r="B169" s="11" t="s">
        <v>297</v>
      </c>
      <c r="C169" s="11" t="s">
        <v>288</v>
      </c>
      <c r="D169" s="11" t="s">
        <v>295</v>
      </c>
      <c r="E169" s="11" t="s">
        <v>12</v>
      </c>
      <c r="F169" s="11" t="s">
        <v>296</v>
      </c>
      <c r="G169" s="11"/>
    </row>
    <row r="170" ht="31.5" spans="1:7">
      <c r="A170" s="10">
        <v>167</v>
      </c>
      <c r="B170" s="11" t="s">
        <v>298</v>
      </c>
      <c r="C170" s="11" t="s">
        <v>288</v>
      </c>
      <c r="D170" s="11" t="s">
        <v>295</v>
      </c>
      <c r="E170" s="11" t="s">
        <v>12</v>
      </c>
      <c r="F170" s="11" t="s">
        <v>296</v>
      </c>
      <c r="G170" s="11"/>
    </row>
    <row r="171" ht="31.5" spans="1:7">
      <c r="A171" s="10">
        <v>168</v>
      </c>
      <c r="B171" s="11" t="s">
        <v>299</v>
      </c>
      <c r="C171" s="11" t="s">
        <v>288</v>
      </c>
      <c r="D171" s="11" t="s">
        <v>300</v>
      </c>
      <c r="E171" s="11" t="s">
        <v>12</v>
      </c>
      <c r="F171" s="11" t="s">
        <v>253</v>
      </c>
      <c r="G171" s="11"/>
    </row>
    <row r="172" ht="31.5" spans="1:7">
      <c r="A172" s="10">
        <v>169</v>
      </c>
      <c r="B172" s="11" t="s">
        <v>301</v>
      </c>
      <c r="C172" s="11" t="s">
        <v>288</v>
      </c>
      <c r="D172" s="11" t="s">
        <v>300</v>
      </c>
      <c r="E172" s="11" t="s">
        <v>12</v>
      </c>
      <c r="F172" s="11" t="s">
        <v>253</v>
      </c>
      <c r="G172" s="11"/>
    </row>
    <row r="173" ht="31.5" spans="1:7">
      <c r="A173" s="10">
        <v>170</v>
      </c>
      <c r="B173" s="11" t="s">
        <v>302</v>
      </c>
      <c r="C173" s="11" t="s">
        <v>288</v>
      </c>
      <c r="D173" s="11" t="s">
        <v>300</v>
      </c>
      <c r="E173" s="11" t="s">
        <v>12</v>
      </c>
      <c r="F173" s="11" t="s">
        <v>253</v>
      </c>
      <c r="G173" s="11"/>
    </row>
    <row r="174" ht="31.5" spans="1:7">
      <c r="A174" s="10">
        <v>171</v>
      </c>
      <c r="B174" s="11" t="s">
        <v>303</v>
      </c>
      <c r="C174" s="11" t="s">
        <v>304</v>
      </c>
      <c r="D174" s="11" t="s">
        <v>305</v>
      </c>
      <c r="E174" s="11" t="s">
        <v>12</v>
      </c>
      <c r="F174" s="11" t="s">
        <v>61</v>
      </c>
      <c r="G174" s="11"/>
    </row>
    <row r="175" ht="31.5" spans="1:7">
      <c r="A175" s="10">
        <v>172</v>
      </c>
      <c r="B175" s="11" t="s">
        <v>306</v>
      </c>
      <c r="C175" s="11" t="s">
        <v>304</v>
      </c>
      <c r="D175" s="11" t="s">
        <v>305</v>
      </c>
      <c r="E175" s="11" t="s">
        <v>12</v>
      </c>
      <c r="F175" s="11" t="s">
        <v>61</v>
      </c>
      <c r="G175" s="11"/>
    </row>
    <row r="176" ht="31.5" spans="1:7">
      <c r="A176" s="10">
        <v>173</v>
      </c>
      <c r="B176" s="11" t="s">
        <v>307</v>
      </c>
      <c r="C176" s="11" t="s">
        <v>304</v>
      </c>
      <c r="D176" s="11" t="s">
        <v>305</v>
      </c>
      <c r="E176" s="11" t="s">
        <v>12</v>
      </c>
      <c r="F176" s="11" t="s">
        <v>61</v>
      </c>
      <c r="G176" s="11"/>
    </row>
    <row r="177" ht="31.5" spans="1:7">
      <c r="A177" s="10">
        <v>174</v>
      </c>
      <c r="B177" s="11" t="s">
        <v>308</v>
      </c>
      <c r="C177" s="11" t="s">
        <v>309</v>
      </c>
      <c r="D177" s="11" t="s">
        <v>310</v>
      </c>
      <c r="E177" s="11" t="s">
        <v>12</v>
      </c>
      <c r="F177" s="11" t="s">
        <v>131</v>
      </c>
      <c r="G177" s="11"/>
    </row>
    <row r="178" ht="31.5" spans="1:7">
      <c r="A178" s="10">
        <v>175</v>
      </c>
      <c r="B178" s="11" t="s">
        <v>311</v>
      </c>
      <c r="C178" s="11" t="s">
        <v>309</v>
      </c>
      <c r="D178" s="11" t="s">
        <v>310</v>
      </c>
      <c r="E178" s="11" t="s">
        <v>12</v>
      </c>
      <c r="F178" s="11" t="s">
        <v>131</v>
      </c>
      <c r="G178" s="11"/>
    </row>
    <row r="179" ht="31.5" spans="1:7">
      <c r="A179" s="10">
        <v>176</v>
      </c>
      <c r="B179" s="11" t="s">
        <v>312</v>
      </c>
      <c r="C179" s="11" t="s">
        <v>309</v>
      </c>
      <c r="D179" s="11" t="s">
        <v>310</v>
      </c>
      <c r="E179" s="11" t="s">
        <v>12</v>
      </c>
      <c r="F179" s="11" t="s">
        <v>131</v>
      </c>
      <c r="G179" s="11"/>
    </row>
    <row r="180" ht="31.5" spans="1:7">
      <c r="A180" s="10">
        <v>177</v>
      </c>
      <c r="B180" s="11" t="s">
        <v>313</v>
      </c>
      <c r="C180" s="11" t="s">
        <v>304</v>
      </c>
      <c r="D180" s="11" t="s">
        <v>314</v>
      </c>
      <c r="E180" s="11" t="s">
        <v>12</v>
      </c>
      <c r="F180" s="11" t="s">
        <v>13</v>
      </c>
      <c r="G180" s="11"/>
    </row>
    <row r="181" ht="31.5" spans="1:7">
      <c r="A181" s="10">
        <v>178</v>
      </c>
      <c r="B181" s="11" t="s">
        <v>315</v>
      </c>
      <c r="C181" s="11" t="s">
        <v>304</v>
      </c>
      <c r="D181" s="11" t="s">
        <v>314</v>
      </c>
      <c r="E181" s="11" t="s">
        <v>12</v>
      </c>
      <c r="F181" s="11" t="s">
        <v>13</v>
      </c>
      <c r="G181" s="11"/>
    </row>
    <row r="182" ht="31.5" spans="1:7">
      <c r="A182" s="10">
        <v>179</v>
      </c>
      <c r="B182" s="11" t="s">
        <v>316</v>
      </c>
      <c r="C182" s="11" t="s">
        <v>304</v>
      </c>
      <c r="D182" s="11" t="s">
        <v>314</v>
      </c>
      <c r="E182" s="11" t="s">
        <v>12</v>
      </c>
      <c r="F182" s="11" t="s">
        <v>13</v>
      </c>
      <c r="G182" s="11"/>
    </row>
    <row r="183" ht="47.25" spans="1:7">
      <c r="A183" s="10">
        <v>180</v>
      </c>
      <c r="B183" s="11" t="s">
        <v>317</v>
      </c>
      <c r="C183" s="11" t="s">
        <v>65</v>
      </c>
      <c r="D183" s="11" t="s">
        <v>318</v>
      </c>
      <c r="E183" s="11" t="s">
        <v>319</v>
      </c>
      <c r="F183" s="11" t="s">
        <v>320</v>
      </c>
      <c r="G183" s="11"/>
    </row>
    <row r="184" ht="47.25" spans="1:7">
      <c r="A184" s="10">
        <v>181</v>
      </c>
      <c r="B184" s="11" t="s">
        <v>321</v>
      </c>
      <c r="C184" s="11" t="s">
        <v>65</v>
      </c>
      <c r="D184" s="11" t="s">
        <v>318</v>
      </c>
      <c r="E184" s="11" t="s">
        <v>319</v>
      </c>
      <c r="F184" s="11" t="s">
        <v>320</v>
      </c>
      <c r="G184" s="11"/>
    </row>
    <row r="185" ht="47.25" spans="1:7">
      <c r="A185" s="10">
        <v>182</v>
      </c>
      <c r="B185" s="11" t="s">
        <v>322</v>
      </c>
      <c r="C185" s="11" t="s">
        <v>65</v>
      </c>
      <c r="D185" s="11" t="s">
        <v>318</v>
      </c>
      <c r="E185" s="11" t="s">
        <v>319</v>
      </c>
      <c r="F185" s="11" t="s">
        <v>320</v>
      </c>
      <c r="G185" s="11"/>
    </row>
    <row r="186" ht="47.25" spans="1:7">
      <c r="A186" s="10">
        <v>183</v>
      </c>
      <c r="B186" s="11" t="s">
        <v>323</v>
      </c>
      <c r="C186" s="11" t="s">
        <v>65</v>
      </c>
      <c r="D186" s="11" t="s">
        <v>318</v>
      </c>
      <c r="E186" s="11" t="s">
        <v>319</v>
      </c>
      <c r="F186" s="11" t="s">
        <v>320</v>
      </c>
      <c r="G186" s="11"/>
    </row>
    <row r="187" ht="78.75" spans="1:7">
      <c r="A187" s="10">
        <v>184</v>
      </c>
      <c r="B187" s="11" t="s">
        <v>324</v>
      </c>
      <c r="C187" s="11" t="s">
        <v>65</v>
      </c>
      <c r="D187" s="11" t="s">
        <v>325</v>
      </c>
      <c r="E187" s="11" t="s">
        <v>326</v>
      </c>
      <c r="F187" s="11" t="s">
        <v>327</v>
      </c>
      <c r="G187" s="11"/>
    </row>
    <row r="188" ht="78.75" spans="1:7">
      <c r="A188" s="10">
        <v>185</v>
      </c>
      <c r="B188" s="11" t="s">
        <v>328</v>
      </c>
      <c r="C188" s="11" t="s">
        <v>65</v>
      </c>
      <c r="D188" s="11" t="s">
        <v>325</v>
      </c>
      <c r="E188" s="11" t="s">
        <v>326</v>
      </c>
      <c r="F188" s="11" t="s">
        <v>327</v>
      </c>
      <c r="G188" s="11"/>
    </row>
    <row r="189" ht="78.75" spans="1:7">
      <c r="A189" s="10">
        <v>186</v>
      </c>
      <c r="B189" s="11" t="s">
        <v>329</v>
      </c>
      <c r="C189" s="11" t="s">
        <v>65</v>
      </c>
      <c r="D189" s="11" t="s">
        <v>325</v>
      </c>
      <c r="E189" s="11" t="s">
        <v>326</v>
      </c>
      <c r="F189" s="11" t="s">
        <v>327</v>
      </c>
      <c r="G189" s="11"/>
    </row>
    <row r="190" ht="78.75" spans="1:7">
      <c r="A190" s="10">
        <v>187</v>
      </c>
      <c r="B190" s="11" t="s">
        <v>330</v>
      </c>
      <c r="C190" s="11" t="s">
        <v>65</v>
      </c>
      <c r="D190" s="11" t="s">
        <v>325</v>
      </c>
      <c r="E190" s="11" t="s">
        <v>326</v>
      </c>
      <c r="F190" s="11" t="s">
        <v>327</v>
      </c>
      <c r="G190" s="11"/>
    </row>
    <row r="191" ht="78.75" spans="1:7">
      <c r="A191" s="10">
        <v>188</v>
      </c>
      <c r="B191" s="11" t="s">
        <v>331</v>
      </c>
      <c r="C191" s="11" t="s">
        <v>65</v>
      </c>
      <c r="D191" s="11" t="s">
        <v>325</v>
      </c>
      <c r="E191" s="11" t="s">
        <v>326</v>
      </c>
      <c r="F191" s="11" t="s">
        <v>327</v>
      </c>
      <c r="G191" s="11"/>
    </row>
    <row r="192" ht="78.75" spans="1:7">
      <c r="A192" s="10">
        <v>189</v>
      </c>
      <c r="B192" s="11" t="s">
        <v>332</v>
      </c>
      <c r="C192" s="11" t="s">
        <v>65</v>
      </c>
      <c r="D192" s="11" t="s">
        <v>325</v>
      </c>
      <c r="E192" s="11" t="s">
        <v>326</v>
      </c>
      <c r="F192" s="11" t="s">
        <v>327</v>
      </c>
      <c r="G192" s="11"/>
    </row>
    <row r="193" ht="78.75" spans="1:7">
      <c r="A193" s="10">
        <v>190</v>
      </c>
      <c r="B193" s="11" t="s">
        <v>333</v>
      </c>
      <c r="C193" s="11" t="s">
        <v>65</v>
      </c>
      <c r="D193" s="11" t="s">
        <v>325</v>
      </c>
      <c r="E193" s="11" t="s">
        <v>326</v>
      </c>
      <c r="F193" s="11" t="s">
        <v>327</v>
      </c>
      <c r="G193" s="11"/>
    </row>
    <row r="194" ht="78.75" spans="1:7">
      <c r="A194" s="10">
        <v>191</v>
      </c>
      <c r="B194" s="11" t="s">
        <v>334</v>
      </c>
      <c r="C194" s="11" t="s">
        <v>65</v>
      </c>
      <c r="D194" s="11" t="s">
        <v>325</v>
      </c>
      <c r="E194" s="11" t="s">
        <v>326</v>
      </c>
      <c r="F194" s="11" t="s">
        <v>327</v>
      </c>
      <c r="G194" s="11"/>
    </row>
    <row r="195" ht="94.5" spans="1:7">
      <c r="A195" s="10">
        <v>192</v>
      </c>
      <c r="B195" s="11" t="s">
        <v>335</v>
      </c>
      <c r="C195" s="11" t="s">
        <v>65</v>
      </c>
      <c r="D195" s="11" t="s">
        <v>336</v>
      </c>
      <c r="E195" s="11" t="s">
        <v>337</v>
      </c>
      <c r="F195" s="11">
        <v>29.42</v>
      </c>
      <c r="G195" s="11"/>
    </row>
    <row r="196" ht="94.5" spans="1:7">
      <c r="A196" s="10">
        <v>193</v>
      </c>
      <c r="B196" s="11" t="s">
        <v>338</v>
      </c>
      <c r="C196" s="11" t="s">
        <v>65</v>
      </c>
      <c r="D196" s="11" t="s">
        <v>336</v>
      </c>
      <c r="E196" s="11" t="s">
        <v>337</v>
      </c>
      <c r="F196" s="11">
        <v>29.42</v>
      </c>
      <c r="G196" s="11"/>
    </row>
    <row r="197" ht="94.5" spans="1:7">
      <c r="A197" s="10">
        <v>194</v>
      </c>
      <c r="B197" s="11" t="s">
        <v>339</v>
      </c>
      <c r="C197" s="11" t="s">
        <v>65</v>
      </c>
      <c r="D197" s="11" t="s">
        <v>336</v>
      </c>
      <c r="E197" s="11" t="s">
        <v>337</v>
      </c>
      <c r="F197" s="11">
        <v>29.42</v>
      </c>
      <c r="G197" s="11"/>
    </row>
    <row r="198" ht="94.5" spans="1:7">
      <c r="A198" s="10">
        <v>195</v>
      </c>
      <c r="B198" s="11" t="s">
        <v>340</v>
      </c>
      <c r="C198" s="11" t="s">
        <v>65</v>
      </c>
      <c r="D198" s="11" t="s">
        <v>336</v>
      </c>
      <c r="E198" s="11" t="s">
        <v>337</v>
      </c>
      <c r="F198" s="11">
        <v>29.42</v>
      </c>
      <c r="G198" s="11"/>
    </row>
    <row r="199" ht="94.5" spans="1:7">
      <c r="A199" s="10">
        <v>196</v>
      </c>
      <c r="B199" s="11" t="s">
        <v>341</v>
      </c>
      <c r="C199" s="11" t="s">
        <v>65</v>
      </c>
      <c r="D199" s="11" t="s">
        <v>336</v>
      </c>
      <c r="E199" s="11" t="s">
        <v>337</v>
      </c>
      <c r="F199" s="11">
        <v>29.42</v>
      </c>
      <c r="G199" s="11"/>
    </row>
    <row r="200" ht="94.5" spans="1:7">
      <c r="A200" s="10">
        <v>197</v>
      </c>
      <c r="B200" s="11" t="s">
        <v>342</v>
      </c>
      <c r="C200" s="11" t="s">
        <v>65</v>
      </c>
      <c r="D200" s="11" t="s">
        <v>336</v>
      </c>
      <c r="E200" s="11" t="s">
        <v>337</v>
      </c>
      <c r="F200" s="11">
        <v>29.42</v>
      </c>
      <c r="G200" s="11"/>
    </row>
    <row r="201" ht="94.5" spans="1:7">
      <c r="A201" s="10">
        <v>198</v>
      </c>
      <c r="B201" s="11" t="s">
        <v>343</v>
      </c>
      <c r="C201" s="11" t="s">
        <v>65</v>
      </c>
      <c r="D201" s="11" t="s">
        <v>336</v>
      </c>
      <c r="E201" s="11" t="s">
        <v>337</v>
      </c>
      <c r="F201" s="11">
        <v>29.42</v>
      </c>
      <c r="G201" s="11"/>
    </row>
    <row r="202" ht="94.5" spans="1:7">
      <c r="A202" s="10">
        <v>199</v>
      </c>
      <c r="B202" s="11" t="s">
        <v>344</v>
      </c>
      <c r="C202" s="11" t="s">
        <v>65</v>
      </c>
      <c r="D202" s="11" t="s">
        <v>336</v>
      </c>
      <c r="E202" s="11" t="s">
        <v>337</v>
      </c>
      <c r="F202" s="11">
        <v>29.42</v>
      </c>
      <c r="G202" s="11"/>
    </row>
    <row r="203" ht="94.5" spans="1:7">
      <c r="A203" s="10">
        <v>200</v>
      </c>
      <c r="B203" s="11" t="s">
        <v>345</v>
      </c>
      <c r="C203" s="11" t="s">
        <v>65</v>
      </c>
      <c r="D203" s="11" t="s">
        <v>336</v>
      </c>
      <c r="E203" s="11" t="s">
        <v>337</v>
      </c>
      <c r="F203" s="11">
        <v>29.42</v>
      </c>
      <c r="G203" s="11"/>
    </row>
    <row r="204" ht="94.5" spans="1:7">
      <c r="A204" s="10">
        <v>201</v>
      </c>
      <c r="B204" s="11" t="s">
        <v>346</v>
      </c>
      <c r="C204" s="11" t="s">
        <v>65</v>
      </c>
      <c r="D204" s="11" t="s">
        <v>336</v>
      </c>
      <c r="E204" s="11" t="s">
        <v>337</v>
      </c>
      <c r="F204" s="11">
        <v>29.42</v>
      </c>
      <c r="G204" s="11"/>
    </row>
    <row r="205" ht="94.5" spans="1:7">
      <c r="A205" s="10">
        <v>202</v>
      </c>
      <c r="B205" s="11" t="s">
        <v>347</v>
      </c>
      <c r="C205" s="11" t="s">
        <v>65</v>
      </c>
      <c r="D205" s="11" t="s">
        <v>336</v>
      </c>
      <c r="E205" s="11" t="s">
        <v>337</v>
      </c>
      <c r="F205" s="11">
        <v>29.42</v>
      </c>
      <c r="G205" s="11"/>
    </row>
    <row r="206" ht="94.5" spans="1:7">
      <c r="A206" s="10">
        <v>203</v>
      </c>
      <c r="B206" s="11" t="s">
        <v>348</v>
      </c>
      <c r="C206" s="11" t="s">
        <v>65</v>
      </c>
      <c r="D206" s="11" t="s">
        <v>336</v>
      </c>
      <c r="E206" s="11" t="s">
        <v>337</v>
      </c>
      <c r="F206" s="11">
        <v>29.42</v>
      </c>
      <c r="G206" s="11"/>
    </row>
    <row r="207" ht="31.5" spans="1:7">
      <c r="A207" s="10">
        <v>204</v>
      </c>
      <c r="B207" s="11" t="s">
        <v>349</v>
      </c>
      <c r="C207" s="11" t="s">
        <v>350</v>
      </c>
      <c r="D207" s="11" t="s">
        <v>351</v>
      </c>
      <c r="E207" s="11" t="s">
        <v>352</v>
      </c>
      <c r="F207" s="12">
        <v>31.5</v>
      </c>
      <c r="G207" s="11"/>
    </row>
    <row r="208" ht="31.5" spans="1:7">
      <c r="A208" s="10">
        <v>205</v>
      </c>
      <c r="B208" s="11" t="s">
        <v>353</v>
      </c>
      <c r="C208" s="11" t="s">
        <v>350</v>
      </c>
      <c r="D208" s="11" t="s">
        <v>351</v>
      </c>
      <c r="E208" s="11" t="s">
        <v>352</v>
      </c>
      <c r="F208" s="12">
        <v>31.5</v>
      </c>
      <c r="G208" s="11"/>
    </row>
    <row r="209" ht="31.5" spans="1:7">
      <c r="A209" s="10">
        <v>206</v>
      </c>
      <c r="B209" s="11" t="s">
        <v>354</v>
      </c>
      <c r="C209" s="11" t="s">
        <v>350</v>
      </c>
      <c r="D209" s="11" t="s">
        <v>351</v>
      </c>
      <c r="E209" s="11" t="s">
        <v>352</v>
      </c>
      <c r="F209" s="12">
        <v>31.5</v>
      </c>
      <c r="G209" s="11"/>
    </row>
    <row r="210" ht="15.75" spans="1:7">
      <c r="A210" s="10">
        <v>207</v>
      </c>
      <c r="B210" s="11" t="s">
        <v>355</v>
      </c>
      <c r="C210" s="11" t="s">
        <v>356</v>
      </c>
      <c r="D210" s="11" t="s">
        <v>357</v>
      </c>
      <c r="E210" s="11" t="s">
        <v>12</v>
      </c>
      <c r="F210" s="11">
        <v>31.83</v>
      </c>
      <c r="G210" s="11"/>
    </row>
    <row r="211" ht="15.75" spans="1:7">
      <c r="A211" s="10">
        <v>208</v>
      </c>
      <c r="B211" s="11" t="s">
        <v>358</v>
      </c>
      <c r="C211" s="11" t="s">
        <v>356</v>
      </c>
      <c r="D211" s="11" t="s">
        <v>357</v>
      </c>
      <c r="E211" s="11" t="s">
        <v>12</v>
      </c>
      <c r="F211" s="11">
        <v>31.83</v>
      </c>
      <c r="G211" s="11"/>
    </row>
    <row r="212" ht="15.75" spans="1:7">
      <c r="A212" s="10">
        <v>209</v>
      </c>
      <c r="B212" s="11" t="s">
        <v>359</v>
      </c>
      <c r="C212" s="11" t="s">
        <v>356</v>
      </c>
      <c r="D212" s="11" t="s">
        <v>357</v>
      </c>
      <c r="E212" s="11" t="s">
        <v>12</v>
      </c>
      <c r="F212" s="11">
        <v>31.83</v>
      </c>
      <c r="G212" s="11"/>
    </row>
    <row r="213" ht="31.5" spans="1:7">
      <c r="A213" s="10">
        <v>210</v>
      </c>
      <c r="B213" s="11" t="s">
        <v>360</v>
      </c>
      <c r="C213" s="11" t="s">
        <v>361</v>
      </c>
      <c r="D213" s="11" t="s">
        <v>362</v>
      </c>
      <c r="E213" s="11" t="s">
        <v>12</v>
      </c>
      <c r="F213" s="11">
        <v>32.42</v>
      </c>
      <c r="G213" s="11"/>
    </row>
    <row r="214" ht="31.5" spans="1:7">
      <c r="A214" s="10">
        <v>211</v>
      </c>
      <c r="B214" s="11" t="s">
        <v>363</v>
      </c>
      <c r="C214" s="11" t="s">
        <v>361</v>
      </c>
      <c r="D214" s="11" t="s">
        <v>362</v>
      </c>
      <c r="E214" s="11" t="s">
        <v>12</v>
      </c>
      <c r="F214" s="11">
        <v>32.42</v>
      </c>
      <c r="G214" s="11"/>
    </row>
    <row r="215" ht="31.5" spans="1:7">
      <c r="A215" s="10">
        <v>212</v>
      </c>
      <c r="B215" s="11" t="s">
        <v>364</v>
      </c>
      <c r="C215" s="11" t="s">
        <v>361</v>
      </c>
      <c r="D215" s="11" t="s">
        <v>362</v>
      </c>
      <c r="E215" s="11" t="s">
        <v>12</v>
      </c>
      <c r="F215" s="11">
        <v>32.42</v>
      </c>
      <c r="G215" s="11"/>
    </row>
  </sheetData>
  <mergeCells count="1">
    <mergeCell ref="A2:G2"/>
  </mergeCells>
  <dataValidations count="1">
    <dataValidation allowBlank="1" showErrorMessage="1" prompt="请填写系统内招聘用岗相对应岗位编号" sqref="B82 B183 C195:C206 C4:E194 C216:E1048576"/>
  </dataValidations>
  <pageMargins left="0.354166666666667" right="0.275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石头</dc:creator>
  <cp:lastModifiedBy>微微信息</cp:lastModifiedBy>
  <dcterms:created xsi:type="dcterms:W3CDTF">2023-05-12T11:15:00Z</dcterms:created>
  <dcterms:modified xsi:type="dcterms:W3CDTF">2025-07-17T07:43:16Z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D2B728769C5E43319209E9134056B9F8_12</vt:lpwstr>
  </property>
</Properties>
</file>