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<sst xmlns="http://schemas.openxmlformats.org/spreadsheetml/2006/main" count="5410" uniqueCount="3118">
  <si>
    <t>巫山县事业单位2023年第四季度公开招聘工作人员笔试A类成绩</t>
  </si>
  <si>
    <t>考号</t>
  </si>
  <si>
    <t>姓名</t>
  </si>
  <si>
    <t>综应应用能力成绩</t>
  </si>
  <si>
    <t>职业能力倾向测验成绩</t>
  </si>
  <si>
    <t>笔试总成绩</t>
  </si>
  <si>
    <t>50020240101</t>
  </si>
  <si>
    <t>乔裕诏</t>
  </si>
  <si>
    <t>缺考</t>
  </si>
  <si>
    <t>50020240102</t>
  </si>
  <si>
    <t>凃粤林</t>
  </si>
  <si>
    <t>97.0</t>
  </si>
  <si>
    <t>105.8</t>
  </si>
  <si>
    <t>50020240103</t>
  </si>
  <si>
    <t>何娟</t>
  </si>
  <si>
    <t>102.0</t>
  </si>
  <si>
    <t>80.4</t>
  </si>
  <si>
    <t>50020240104</t>
  </si>
  <si>
    <t>李晓芸</t>
  </si>
  <si>
    <t>111.0</t>
  </si>
  <si>
    <t>110.8</t>
  </si>
  <si>
    <t>50020240105</t>
  </si>
  <si>
    <t>钱富来</t>
  </si>
  <si>
    <t>112.7</t>
  </si>
  <si>
    <t>50020240106</t>
  </si>
  <si>
    <t>管玲玲</t>
  </si>
  <si>
    <t>107.0</t>
  </si>
  <si>
    <t>100.3</t>
  </si>
  <si>
    <t>50020240107</t>
  </si>
  <si>
    <t>陈子荣</t>
  </si>
  <si>
    <t>50020240108</t>
  </si>
  <si>
    <t>朱代运</t>
  </si>
  <si>
    <t>87.5</t>
  </si>
  <si>
    <t>50020240109</t>
  </si>
  <si>
    <t>罗月俊楠</t>
  </si>
  <si>
    <t>116.0</t>
  </si>
  <si>
    <t>107.2</t>
  </si>
  <si>
    <t>50020240110</t>
  </si>
  <si>
    <t>欧阳宇桓</t>
  </si>
  <si>
    <t>50020240111</t>
  </si>
  <si>
    <t>安致颉</t>
  </si>
  <si>
    <t>84.0</t>
  </si>
  <si>
    <t>94.7</t>
  </si>
  <si>
    <t>50020240112</t>
  </si>
  <si>
    <t>曾寅</t>
  </si>
  <si>
    <t>93.0</t>
  </si>
  <si>
    <t>75.7</t>
  </si>
  <si>
    <t>50020240113</t>
  </si>
  <si>
    <t>陈思宇</t>
  </si>
  <si>
    <t>96.0</t>
  </si>
  <si>
    <t>101.0</t>
  </si>
  <si>
    <t>50020240114</t>
  </si>
  <si>
    <t>梁先君</t>
  </si>
  <si>
    <t>105.0</t>
  </si>
  <si>
    <t>101.2</t>
  </si>
  <si>
    <t>50020240115</t>
  </si>
  <si>
    <t>吴祖枭</t>
  </si>
  <si>
    <t>103.0</t>
  </si>
  <si>
    <t>73.6</t>
  </si>
  <si>
    <t>50020240116</t>
  </si>
  <si>
    <t>周忠林</t>
  </si>
  <si>
    <t>79.3</t>
  </si>
  <si>
    <t>50020240117</t>
  </si>
  <si>
    <t>沈文浩</t>
  </si>
  <si>
    <t>100.0</t>
  </si>
  <si>
    <t>81.9</t>
  </si>
  <si>
    <t>50020240118</t>
  </si>
  <si>
    <t>胡宗藜</t>
  </si>
  <si>
    <t>74.9</t>
  </si>
  <si>
    <t>50020240119</t>
  </si>
  <si>
    <t>雷鑫</t>
  </si>
  <si>
    <t>50020240120</t>
  </si>
  <si>
    <t>陈若曦</t>
  </si>
  <si>
    <t>50020240121</t>
  </si>
  <si>
    <t>陈中冀</t>
  </si>
  <si>
    <t>104.0</t>
  </si>
  <si>
    <t>94.9</t>
  </si>
  <si>
    <t>50020240122</t>
  </si>
  <si>
    <t>汤镇涛</t>
  </si>
  <si>
    <t>92.5</t>
  </si>
  <si>
    <t>50020240123</t>
  </si>
  <si>
    <t>卢昊</t>
  </si>
  <si>
    <t>78.3</t>
  </si>
  <si>
    <t>50020240124</t>
  </si>
  <si>
    <t>周露</t>
  </si>
  <si>
    <t>118.0</t>
  </si>
  <si>
    <t>112.2</t>
  </si>
  <si>
    <t>50020240125</t>
  </si>
  <si>
    <t>秦诗益</t>
  </si>
  <si>
    <t>79.9</t>
  </si>
  <si>
    <t>50020240126</t>
  </si>
  <si>
    <t>陈大维</t>
  </si>
  <si>
    <t>50020240127</t>
  </si>
  <si>
    <t>邓淞云</t>
  </si>
  <si>
    <t>50020240128</t>
  </si>
  <si>
    <t>王文淏</t>
  </si>
  <si>
    <t>92.0</t>
  </si>
  <si>
    <t>50020240129</t>
  </si>
  <si>
    <t>黎书宇</t>
  </si>
  <si>
    <t>81.0</t>
  </si>
  <si>
    <t>79.0</t>
  </si>
  <si>
    <t>50020240130</t>
  </si>
  <si>
    <t>徐英豪</t>
  </si>
  <si>
    <t>114.0</t>
  </si>
  <si>
    <t>100.6</t>
  </si>
  <si>
    <t>50020240201</t>
  </si>
  <si>
    <t>陈方睿</t>
  </si>
  <si>
    <t>55.4</t>
  </si>
  <si>
    <t>50020240202</t>
  </si>
  <si>
    <t>李明昊</t>
  </si>
  <si>
    <t>113.0</t>
  </si>
  <si>
    <t>108.6</t>
  </si>
  <si>
    <t>50020240203</t>
  </si>
  <si>
    <t>刘柱</t>
  </si>
  <si>
    <t>105.6</t>
  </si>
  <si>
    <t>50020240204</t>
  </si>
  <si>
    <t>林瑞庭</t>
  </si>
  <si>
    <t>108.0</t>
  </si>
  <si>
    <t>92.8</t>
  </si>
  <si>
    <t>50020240205</t>
  </si>
  <si>
    <t>陈引</t>
  </si>
  <si>
    <t>115.0</t>
  </si>
  <si>
    <t>50020240206</t>
  </si>
  <si>
    <t>王涛</t>
  </si>
  <si>
    <t>98.0</t>
  </si>
  <si>
    <t>103.5</t>
  </si>
  <si>
    <t>50020240207</t>
  </si>
  <si>
    <t>陈振鑫</t>
  </si>
  <si>
    <t>90.6</t>
  </si>
  <si>
    <t>50020240208</t>
  </si>
  <si>
    <t>王晨阳</t>
  </si>
  <si>
    <t>106.0</t>
  </si>
  <si>
    <t>50020240209</t>
  </si>
  <si>
    <t>蓝艺凡</t>
  </si>
  <si>
    <t>50020240210</t>
  </si>
  <si>
    <t>向俞霖</t>
  </si>
  <si>
    <t>99.0</t>
  </si>
  <si>
    <t>87.3</t>
  </si>
  <si>
    <t>50020240211</t>
  </si>
  <si>
    <t>朱鑫</t>
  </si>
  <si>
    <t>50020240212</t>
  </si>
  <si>
    <t>赖思宇</t>
  </si>
  <si>
    <t>82.2</t>
  </si>
  <si>
    <t>50020240213</t>
  </si>
  <si>
    <t>宋正威</t>
  </si>
  <si>
    <t>89.0</t>
  </si>
  <si>
    <t>68.5</t>
  </si>
  <si>
    <t>50020240214</t>
  </si>
  <si>
    <t>徐璐</t>
  </si>
  <si>
    <t>77.1</t>
  </si>
  <si>
    <t>50020240215</t>
  </si>
  <si>
    <t>熊德胜</t>
  </si>
  <si>
    <t>74.3</t>
  </si>
  <si>
    <t>50020240216</t>
  </si>
  <si>
    <t>尹星</t>
  </si>
  <si>
    <t>69.9</t>
  </si>
  <si>
    <t>50020240217</t>
  </si>
  <si>
    <t>张露</t>
  </si>
  <si>
    <t>86.0</t>
  </si>
  <si>
    <t>77.6</t>
  </si>
  <si>
    <t>50020240218</t>
  </si>
  <si>
    <t>伍鑫</t>
  </si>
  <si>
    <t>74.8</t>
  </si>
  <si>
    <t>50020240219</t>
  </si>
  <si>
    <t>阳元光</t>
  </si>
  <si>
    <t>50020240220</t>
  </si>
  <si>
    <t>张潜</t>
  </si>
  <si>
    <t>110.0</t>
  </si>
  <si>
    <t>82.4</t>
  </si>
  <si>
    <t>50020240221</t>
  </si>
  <si>
    <t>王一明</t>
  </si>
  <si>
    <t>89.6</t>
  </si>
  <si>
    <t>50020240222</t>
  </si>
  <si>
    <t>肖淳</t>
  </si>
  <si>
    <t>122.0</t>
  </si>
  <si>
    <t>108.8</t>
  </si>
  <si>
    <t>50020240223</t>
  </si>
  <si>
    <t>杨东昇华</t>
  </si>
  <si>
    <t>50020240224</t>
  </si>
  <si>
    <t>袁发</t>
  </si>
  <si>
    <t>109.0</t>
  </si>
  <si>
    <t>99.1</t>
  </si>
  <si>
    <t>50020240225</t>
  </si>
  <si>
    <t>陈真吉</t>
  </si>
  <si>
    <t>50020240226</t>
  </si>
  <si>
    <t>邹越</t>
  </si>
  <si>
    <t>50020240227</t>
  </si>
  <si>
    <t>邱蔚</t>
  </si>
  <si>
    <t>91.7</t>
  </si>
  <si>
    <t>50020240228</t>
  </si>
  <si>
    <t>钱泊旭</t>
  </si>
  <si>
    <t>50020240229</t>
  </si>
  <si>
    <t>王治林</t>
  </si>
  <si>
    <t>50020240230</t>
  </si>
  <si>
    <t>曾林平</t>
  </si>
  <si>
    <t>80.9</t>
  </si>
  <si>
    <t>50020240301</t>
  </si>
  <si>
    <t>杨浩</t>
  </si>
  <si>
    <t>94.4</t>
  </si>
  <si>
    <t>50020240302</t>
  </si>
  <si>
    <t>谭畅</t>
  </si>
  <si>
    <t>50020240303</t>
  </si>
  <si>
    <t>陶朝柱</t>
  </si>
  <si>
    <t>50020240304</t>
  </si>
  <si>
    <t>吴名清</t>
  </si>
  <si>
    <t>50020240305</t>
  </si>
  <si>
    <t>傅霜</t>
  </si>
  <si>
    <t>50020240306</t>
  </si>
  <si>
    <t>彭锐思</t>
  </si>
  <si>
    <t>88.4</t>
  </si>
  <si>
    <t>50020240307</t>
  </si>
  <si>
    <t>刘东川</t>
  </si>
  <si>
    <t>115.5</t>
  </si>
  <si>
    <t>50020240308</t>
  </si>
  <si>
    <t>宁达</t>
  </si>
  <si>
    <t>98.1</t>
  </si>
  <si>
    <t>50020240309</t>
  </si>
  <si>
    <t>李陈</t>
  </si>
  <si>
    <t>80.8</t>
  </si>
  <si>
    <t>50020240310</t>
  </si>
  <si>
    <t>左培钊</t>
  </si>
  <si>
    <t>87.1</t>
  </si>
  <si>
    <t>50020240311</t>
  </si>
  <si>
    <t>李心怡</t>
  </si>
  <si>
    <t>50020240312</t>
  </si>
  <si>
    <t>牟泽霈</t>
  </si>
  <si>
    <t>117.0</t>
  </si>
  <si>
    <t>102.4</t>
  </si>
  <si>
    <t>50020240313</t>
  </si>
  <si>
    <t>李锃亮</t>
  </si>
  <si>
    <t>50020240314</t>
  </si>
  <si>
    <t>吴文江</t>
  </si>
  <si>
    <t>77.0</t>
  </si>
  <si>
    <t>36.0</t>
  </si>
  <si>
    <t>50020240315</t>
  </si>
  <si>
    <t>陈童</t>
  </si>
  <si>
    <t>97.3</t>
  </si>
  <si>
    <t>50020240316</t>
  </si>
  <si>
    <t>刘友江</t>
  </si>
  <si>
    <t>81.3</t>
  </si>
  <si>
    <t>50020240317</t>
  </si>
  <si>
    <t>罗亿</t>
  </si>
  <si>
    <t>98.9</t>
  </si>
  <si>
    <t>50020240318</t>
  </si>
  <si>
    <t>敖浪舟</t>
  </si>
  <si>
    <t>100.1</t>
  </si>
  <si>
    <t>50020240319</t>
  </si>
  <si>
    <t>陈勇</t>
  </si>
  <si>
    <t>83.9</t>
  </si>
  <si>
    <t>50020240320</t>
  </si>
  <si>
    <t>王祥</t>
  </si>
  <si>
    <t>90.4</t>
  </si>
  <si>
    <t>50020240321</t>
  </si>
  <si>
    <t>黄明杨</t>
  </si>
  <si>
    <t>50020240322</t>
  </si>
  <si>
    <t>卢逊</t>
  </si>
  <si>
    <t>96.9</t>
  </si>
  <si>
    <t>50020240323</t>
  </si>
  <si>
    <t>吴金育</t>
  </si>
  <si>
    <t>89.1</t>
  </si>
  <si>
    <t>50020240324</t>
  </si>
  <si>
    <t>张昌武</t>
  </si>
  <si>
    <t>84.3</t>
  </si>
  <si>
    <t>50020240325</t>
  </si>
  <si>
    <t>陈思蓓</t>
  </si>
  <si>
    <t>91.5</t>
  </si>
  <si>
    <t>50020240326</t>
  </si>
  <si>
    <t>曹青法</t>
  </si>
  <si>
    <t>84.4</t>
  </si>
  <si>
    <t>50020240327</t>
  </si>
  <si>
    <t>罗伟围</t>
  </si>
  <si>
    <t>107.6</t>
  </si>
  <si>
    <t>50020240328</t>
  </si>
  <si>
    <t>杨莉娟</t>
  </si>
  <si>
    <t>73.2</t>
  </si>
  <si>
    <t>50020240329</t>
  </si>
  <si>
    <t>黎宏伟</t>
  </si>
  <si>
    <t>95.0</t>
  </si>
  <si>
    <t>93.6</t>
  </si>
  <si>
    <t>50020240330</t>
  </si>
  <si>
    <t>冉懋宇</t>
  </si>
  <si>
    <t>102.3</t>
  </si>
  <si>
    <t>50020240401</t>
  </si>
  <si>
    <t>黎曦</t>
  </si>
  <si>
    <t>76.6</t>
  </si>
  <si>
    <t>50020240402</t>
  </si>
  <si>
    <t>袁彬斌</t>
  </si>
  <si>
    <t>98.2</t>
  </si>
  <si>
    <t>50020240403</t>
  </si>
  <si>
    <t>周相宜</t>
  </si>
  <si>
    <t>100.4</t>
  </si>
  <si>
    <t>50020240404</t>
  </si>
  <si>
    <t>陶朝浪</t>
  </si>
  <si>
    <t>113.5</t>
  </si>
  <si>
    <t>50020240405</t>
  </si>
  <si>
    <t>成桂望</t>
  </si>
  <si>
    <t>50020240406</t>
  </si>
  <si>
    <t>叶倩莹</t>
  </si>
  <si>
    <t>50020240407</t>
  </si>
  <si>
    <t>周朦</t>
  </si>
  <si>
    <t>78.5</t>
  </si>
  <si>
    <t>50020240408</t>
  </si>
  <si>
    <t>符官春</t>
  </si>
  <si>
    <t>106.2</t>
  </si>
  <si>
    <t>50020240409</t>
  </si>
  <si>
    <t>张武杰</t>
  </si>
  <si>
    <t>50020240410</t>
  </si>
  <si>
    <t>向鑫</t>
  </si>
  <si>
    <t>50020240411</t>
  </si>
  <si>
    <t>汪亚文</t>
  </si>
  <si>
    <t>50020240412</t>
  </si>
  <si>
    <t>向杰</t>
  </si>
  <si>
    <t>95.6</t>
  </si>
  <si>
    <t>50020240413</t>
  </si>
  <si>
    <t>袁野</t>
  </si>
  <si>
    <t>86.6</t>
  </si>
  <si>
    <t>50020240414</t>
  </si>
  <si>
    <t>陈梦霞</t>
  </si>
  <si>
    <t>83.7</t>
  </si>
  <si>
    <t>50020240415</t>
  </si>
  <si>
    <t>李超</t>
  </si>
  <si>
    <t>82.5</t>
  </si>
  <si>
    <t>50020240416</t>
  </si>
  <si>
    <t>伍洋</t>
  </si>
  <si>
    <t>64.0</t>
  </si>
  <si>
    <t>62.0</t>
  </si>
  <si>
    <t>50020240417</t>
  </si>
  <si>
    <t>毛毅</t>
  </si>
  <si>
    <t>116.3</t>
  </si>
  <si>
    <t>50020240418</t>
  </si>
  <si>
    <t>苏海锋</t>
  </si>
  <si>
    <t>81.8</t>
  </si>
  <si>
    <t>50020240419</t>
  </si>
  <si>
    <t>张科蓉</t>
  </si>
  <si>
    <t>62.1</t>
  </si>
  <si>
    <t>50020240420</t>
  </si>
  <si>
    <t>刘鹏</t>
  </si>
  <si>
    <t>79.8</t>
  </si>
  <si>
    <t>50020240421</t>
  </si>
  <si>
    <t>伍维宇</t>
  </si>
  <si>
    <t>50020240422</t>
  </si>
  <si>
    <t>金智鹏</t>
  </si>
  <si>
    <t>96.3</t>
  </si>
  <si>
    <t>50020240423</t>
  </si>
  <si>
    <t>徐磊</t>
  </si>
  <si>
    <t>95.9</t>
  </si>
  <si>
    <t>50020240424</t>
  </si>
  <si>
    <t>陈泌君</t>
  </si>
  <si>
    <t>104.8</t>
  </si>
  <si>
    <t>50020240425</t>
  </si>
  <si>
    <t>顾瑞</t>
  </si>
  <si>
    <t>50020240426</t>
  </si>
  <si>
    <t>陈昕</t>
  </si>
  <si>
    <t>74.7</t>
  </si>
  <si>
    <t>50020240427</t>
  </si>
  <si>
    <t>彭从合</t>
  </si>
  <si>
    <t>81.7</t>
  </si>
  <si>
    <t>50020240428</t>
  </si>
  <si>
    <t>张祖锐</t>
  </si>
  <si>
    <t>100.7</t>
  </si>
  <si>
    <t>50020240429</t>
  </si>
  <si>
    <t>汤海原</t>
  </si>
  <si>
    <t>50020240430</t>
  </si>
  <si>
    <t>邓巍</t>
  </si>
  <si>
    <t>50020240501</t>
  </si>
  <si>
    <t>段正强</t>
  </si>
  <si>
    <t>50020240502</t>
  </si>
  <si>
    <t>王印</t>
  </si>
  <si>
    <t>101.5</t>
  </si>
  <si>
    <t>50020240503</t>
  </si>
  <si>
    <t>周扬程</t>
  </si>
  <si>
    <t>85.3</t>
  </si>
  <si>
    <t>50020240504</t>
  </si>
  <si>
    <t>彭小军</t>
  </si>
  <si>
    <t>50020240505</t>
  </si>
  <si>
    <t>石云峰</t>
  </si>
  <si>
    <t>50020240506</t>
  </si>
  <si>
    <t>丰传贵</t>
  </si>
  <si>
    <t>50020240507</t>
  </si>
  <si>
    <t>傅强</t>
  </si>
  <si>
    <t>68.0</t>
  </si>
  <si>
    <t>60.6</t>
  </si>
  <si>
    <t>50020240508</t>
  </si>
  <si>
    <t>李昂</t>
  </si>
  <si>
    <t>104.6</t>
  </si>
  <si>
    <t>50020240509</t>
  </si>
  <si>
    <t>张杰</t>
  </si>
  <si>
    <t>114.5</t>
  </si>
  <si>
    <t>50020240510</t>
  </si>
  <si>
    <t>黄科</t>
  </si>
  <si>
    <t>50020240511</t>
  </si>
  <si>
    <t>李世林</t>
  </si>
  <si>
    <t>50020240512</t>
  </si>
  <si>
    <t>李良军</t>
  </si>
  <si>
    <t>94.0</t>
  </si>
  <si>
    <t>84.1</t>
  </si>
  <si>
    <t>50020240513</t>
  </si>
  <si>
    <t>唐京</t>
  </si>
  <si>
    <t>99.7</t>
  </si>
  <si>
    <t>50020240514</t>
  </si>
  <si>
    <t>李敬</t>
  </si>
  <si>
    <t>93.5</t>
  </si>
  <si>
    <t>50020240515</t>
  </si>
  <si>
    <t>吴海艳</t>
  </si>
  <si>
    <t>50020240516</t>
  </si>
  <si>
    <t>秦钦</t>
  </si>
  <si>
    <t>97.7</t>
  </si>
  <si>
    <t>50020240517</t>
  </si>
  <si>
    <t>陈文正</t>
  </si>
  <si>
    <t>50020240518</t>
  </si>
  <si>
    <t>解竣博</t>
  </si>
  <si>
    <t>102.6</t>
  </si>
  <si>
    <t>50020240519</t>
  </si>
  <si>
    <t>程吉刚</t>
  </si>
  <si>
    <t>95.1</t>
  </si>
  <si>
    <t>50020240520</t>
  </si>
  <si>
    <t>彭耀明</t>
  </si>
  <si>
    <t>103.8</t>
  </si>
  <si>
    <t>50020240521</t>
  </si>
  <si>
    <t>邹吉姚</t>
  </si>
  <si>
    <t>50020240522</t>
  </si>
  <si>
    <t>刘恒希</t>
  </si>
  <si>
    <t>72.1</t>
  </si>
  <si>
    <t>50020240523</t>
  </si>
  <si>
    <t>戴蔚然</t>
  </si>
  <si>
    <t>50020240524</t>
  </si>
  <si>
    <t>范海珍</t>
  </si>
  <si>
    <t>75.2</t>
  </si>
  <si>
    <t>50020240525</t>
  </si>
  <si>
    <t>彭凡</t>
  </si>
  <si>
    <t>51.3</t>
  </si>
  <si>
    <t>50020240526</t>
  </si>
  <si>
    <t>沈洪洁</t>
  </si>
  <si>
    <t>104.7</t>
  </si>
  <si>
    <t>50020240527</t>
  </si>
  <si>
    <t>熊绪岚</t>
  </si>
  <si>
    <t>50020240528</t>
  </si>
  <si>
    <t>廖杰</t>
  </si>
  <si>
    <t>94.6</t>
  </si>
  <si>
    <t>50020240529</t>
  </si>
  <si>
    <t>田诗睿</t>
  </si>
  <si>
    <t>128.0</t>
  </si>
  <si>
    <t>50020240530</t>
  </si>
  <si>
    <t>刘祖懿</t>
  </si>
  <si>
    <t>50020240601</t>
  </si>
  <si>
    <t>宋治勇</t>
  </si>
  <si>
    <t>121.0</t>
  </si>
  <si>
    <t>50020240602</t>
  </si>
  <si>
    <t>陈明亮</t>
  </si>
  <si>
    <t>50020240603</t>
  </si>
  <si>
    <t>肖坚</t>
  </si>
  <si>
    <t>50020240604</t>
  </si>
  <si>
    <t>陈玉梅</t>
  </si>
  <si>
    <t>94.5</t>
  </si>
  <si>
    <t>50020240605</t>
  </si>
  <si>
    <t>黄笃权</t>
  </si>
  <si>
    <t>117.7</t>
  </si>
  <si>
    <t>50020240606</t>
  </si>
  <si>
    <t>李佳阳</t>
  </si>
  <si>
    <t>127.0</t>
  </si>
  <si>
    <t>92.9</t>
  </si>
  <si>
    <t>50020240607</t>
  </si>
  <si>
    <t>卢漫华</t>
  </si>
  <si>
    <t>96.7</t>
  </si>
  <si>
    <t>50020240608</t>
  </si>
  <si>
    <t>陈克祥</t>
  </si>
  <si>
    <t>46.7</t>
  </si>
  <si>
    <t>50020240609</t>
  </si>
  <si>
    <t>谭远荣</t>
  </si>
  <si>
    <t>60.4</t>
  </si>
  <si>
    <t>50020240610</t>
  </si>
  <si>
    <t>周怡辰</t>
  </si>
  <si>
    <t>88.5</t>
  </si>
  <si>
    <t>50020240611</t>
  </si>
  <si>
    <t>彭兰</t>
  </si>
  <si>
    <t>71.9</t>
  </si>
  <si>
    <t>50020240612</t>
  </si>
  <si>
    <t>刘德</t>
  </si>
  <si>
    <t>89.8</t>
  </si>
  <si>
    <t>50020240613</t>
  </si>
  <si>
    <t>廖辉</t>
  </si>
  <si>
    <t>91.0</t>
  </si>
  <si>
    <t>71.8</t>
  </si>
  <si>
    <t>50020240614</t>
  </si>
  <si>
    <t>江滔</t>
  </si>
  <si>
    <t>91.2</t>
  </si>
  <si>
    <t>50020240615</t>
  </si>
  <si>
    <t>张吉瑞</t>
  </si>
  <si>
    <t>74.5</t>
  </si>
  <si>
    <t>50020240616</t>
  </si>
  <si>
    <t>苏福瑶</t>
  </si>
  <si>
    <t>50020240617</t>
  </si>
  <si>
    <t>王茜</t>
  </si>
  <si>
    <t>50020240618</t>
  </si>
  <si>
    <t>苟鹏</t>
  </si>
  <si>
    <t>87.4</t>
  </si>
  <si>
    <t>50020240619</t>
  </si>
  <si>
    <t>张桂英</t>
  </si>
  <si>
    <t>75.5</t>
  </si>
  <si>
    <t>50020240620</t>
  </si>
  <si>
    <t>徐殿红</t>
  </si>
  <si>
    <t>52.5</t>
  </si>
  <si>
    <t>50020240621</t>
  </si>
  <si>
    <t>张静</t>
  </si>
  <si>
    <t>100.8</t>
  </si>
  <si>
    <t>50020240622</t>
  </si>
  <si>
    <t>王桥</t>
  </si>
  <si>
    <t>110.4</t>
  </si>
  <si>
    <t>50020240623</t>
  </si>
  <si>
    <t>王贤钢</t>
  </si>
  <si>
    <t>105.4</t>
  </si>
  <si>
    <t>50020240624</t>
  </si>
  <si>
    <t>龚道军</t>
  </si>
  <si>
    <t>50020240625</t>
  </si>
  <si>
    <t>冯书琴</t>
  </si>
  <si>
    <t>82.0</t>
  </si>
  <si>
    <t>54.2</t>
  </si>
  <si>
    <t>50020240626</t>
  </si>
  <si>
    <t>龚春</t>
  </si>
  <si>
    <t>71.7</t>
  </si>
  <si>
    <t>50020240627</t>
  </si>
  <si>
    <t>涂峰</t>
  </si>
  <si>
    <t>50020240628</t>
  </si>
  <si>
    <t>伍韬</t>
  </si>
  <si>
    <t>50020240629</t>
  </si>
  <si>
    <t>卢先祥</t>
  </si>
  <si>
    <t>61.7</t>
  </si>
  <si>
    <t>50020240630</t>
  </si>
  <si>
    <t>王华</t>
  </si>
  <si>
    <t>91.9</t>
  </si>
  <si>
    <t>50020240701</t>
  </si>
  <si>
    <t>熊梓皓</t>
  </si>
  <si>
    <t>82.8</t>
  </si>
  <si>
    <t>50020240702</t>
  </si>
  <si>
    <t>赵亚玲</t>
  </si>
  <si>
    <t>50020240703</t>
  </si>
  <si>
    <t>向松钊</t>
  </si>
  <si>
    <t>67.0</t>
  </si>
  <si>
    <t>70.1</t>
  </si>
  <si>
    <t>50020240704</t>
  </si>
  <si>
    <t>陶伟</t>
  </si>
  <si>
    <t>66.2</t>
  </si>
  <si>
    <t>50020240705</t>
  </si>
  <si>
    <t>沈乔宗</t>
  </si>
  <si>
    <t>80.0</t>
  </si>
  <si>
    <t>51.7</t>
  </si>
  <si>
    <t>50020240706</t>
  </si>
  <si>
    <t>张厚建</t>
  </si>
  <si>
    <t>44.7</t>
  </si>
  <si>
    <t>50020240707</t>
  </si>
  <si>
    <t>周相堂</t>
  </si>
  <si>
    <t>85.8</t>
  </si>
  <si>
    <t>50020240708</t>
  </si>
  <si>
    <t>冉函冰</t>
  </si>
  <si>
    <t>65.6</t>
  </si>
  <si>
    <t>50020240709</t>
  </si>
  <si>
    <t>梁双喜</t>
  </si>
  <si>
    <t>119.0</t>
  </si>
  <si>
    <t>50020240710</t>
  </si>
  <si>
    <t>冯绍周</t>
  </si>
  <si>
    <t>83.5</t>
  </si>
  <si>
    <t>50020240711</t>
  </si>
  <si>
    <t>马韬</t>
  </si>
  <si>
    <t>77.3</t>
  </si>
  <si>
    <t>50020240712</t>
  </si>
  <si>
    <t>袁俊</t>
  </si>
  <si>
    <t>64.9</t>
  </si>
  <si>
    <t>50020240713</t>
  </si>
  <si>
    <t>王圆圆</t>
  </si>
  <si>
    <t>84.9</t>
  </si>
  <si>
    <t>50020240714</t>
  </si>
  <si>
    <t>张科学</t>
  </si>
  <si>
    <t>67.5</t>
  </si>
  <si>
    <t>50020240715</t>
  </si>
  <si>
    <t>罗桂琼</t>
  </si>
  <si>
    <t>51.0</t>
  </si>
  <si>
    <t>50020240716</t>
  </si>
  <si>
    <t>张亚</t>
  </si>
  <si>
    <t>87.0</t>
  </si>
  <si>
    <t>79.5</t>
  </si>
  <si>
    <t>50020240717</t>
  </si>
  <si>
    <t>熊维丰</t>
  </si>
  <si>
    <t>50020240718</t>
  </si>
  <si>
    <t>谭传刚</t>
  </si>
  <si>
    <t>69.5</t>
  </si>
  <si>
    <t>50020240719</t>
  </si>
  <si>
    <t>周洪立</t>
  </si>
  <si>
    <t>78.9</t>
  </si>
  <si>
    <t>50020240720</t>
  </si>
  <si>
    <t>柴承勇</t>
  </si>
  <si>
    <t>61.0</t>
  </si>
  <si>
    <t>50020240721</t>
  </si>
  <si>
    <t>孟洋</t>
  </si>
  <si>
    <t>50020240722</t>
  </si>
  <si>
    <t>彭浩</t>
  </si>
  <si>
    <t>88.0</t>
  </si>
  <si>
    <t>50020240723</t>
  </si>
  <si>
    <t>曾召勇</t>
  </si>
  <si>
    <t>38.0</t>
  </si>
  <si>
    <t>50.7</t>
  </si>
  <si>
    <t>50020240724</t>
  </si>
  <si>
    <t>孙娅妮</t>
  </si>
  <si>
    <t>75.0</t>
  </si>
  <si>
    <t>50020240725</t>
  </si>
  <si>
    <t>匡梓巧</t>
  </si>
  <si>
    <t>50020240726</t>
  </si>
  <si>
    <t>麦雅竹</t>
  </si>
  <si>
    <t>109.2</t>
  </si>
  <si>
    <t>50020240727</t>
  </si>
  <si>
    <t>罗妍</t>
  </si>
  <si>
    <t>58.6</t>
  </si>
  <si>
    <t>50020240728</t>
  </si>
  <si>
    <t>沈容</t>
  </si>
  <si>
    <t>50020240729</t>
  </si>
  <si>
    <t>刘珉伽</t>
  </si>
  <si>
    <t>59.2</t>
  </si>
  <si>
    <t>50020240730</t>
  </si>
  <si>
    <t>黄庆</t>
  </si>
  <si>
    <t>96.8</t>
  </si>
  <si>
    <t>50020240801</t>
  </si>
  <si>
    <t>庞炼</t>
  </si>
  <si>
    <t>120.0</t>
  </si>
  <si>
    <t>101.4</t>
  </si>
  <si>
    <t>50020240802</t>
  </si>
  <si>
    <t>曾宪敏</t>
  </si>
  <si>
    <t>76.3</t>
  </si>
  <si>
    <t>50020240803</t>
  </si>
  <si>
    <t>余洁</t>
  </si>
  <si>
    <t>50020240804</t>
  </si>
  <si>
    <t>张琪</t>
  </si>
  <si>
    <t>96.4</t>
  </si>
  <si>
    <t>50020240805</t>
  </si>
  <si>
    <t>龚道远</t>
  </si>
  <si>
    <t>50020240806</t>
  </si>
  <si>
    <t>谢玉芳</t>
  </si>
  <si>
    <t>73.4</t>
  </si>
  <si>
    <t>50020240807</t>
  </si>
  <si>
    <t>石清萍</t>
  </si>
  <si>
    <t>63.3</t>
  </si>
  <si>
    <t>50020240808</t>
  </si>
  <si>
    <t>肖华</t>
  </si>
  <si>
    <t>50020240809</t>
  </si>
  <si>
    <t>龚治平</t>
  </si>
  <si>
    <t>111.3</t>
  </si>
  <si>
    <t>50020240810</t>
  </si>
  <si>
    <t>胡顺翔</t>
  </si>
  <si>
    <t>67.8</t>
  </si>
  <si>
    <t>50020240811</t>
  </si>
  <si>
    <t>邹永兰</t>
  </si>
  <si>
    <t>83.1</t>
  </si>
  <si>
    <t>50020240812</t>
  </si>
  <si>
    <t>陈露媛</t>
  </si>
  <si>
    <t>89.9</t>
  </si>
  <si>
    <t>50020240813</t>
  </si>
  <si>
    <t>张乔钧</t>
  </si>
  <si>
    <t>97.4</t>
  </si>
  <si>
    <t>50020240814</t>
  </si>
  <si>
    <t>丁静</t>
  </si>
  <si>
    <t>89.7</t>
  </si>
  <si>
    <t>50020240815</t>
  </si>
  <si>
    <t>许嘉芯</t>
  </si>
  <si>
    <t>70.4</t>
  </si>
  <si>
    <t>50020240816</t>
  </si>
  <si>
    <t>50020240817</t>
  </si>
  <si>
    <t>陈可</t>
  </si>
  <si>
    <t>106.7</t>
  </si>
  <si>
    <t>50020240818</t>
  </si>
  <si>
    <t>吴泉燕</t>
  </si>
  <si>
    <t>76.5</t>
  </si>
  <si>
    <t>50020240819</t>
  </si>
  <si>
    <t>何庆蓉</t>
  </si>
  <si>
    <t>50020240820</t>
  </si>
  <si>
    <t>刘世为</t>
  </si>
  <si>
    <t>123.2</t>
  </si>
  <si>
    <t>50020240821</t>
  </si>
  <si>
    <t>甘莉</t>
  </si>
  <si>
    <t>79.4</t>
  </si>
  <si>
    <t>50020240822</t>
  </si>
  <si>
    <t>李玉婷</t>
  </si>
  <si>
    <t>50020240823</t>
  </si>
  <si>
    <t>谢晓东</t>
  </si>
  <si>
    <t>108.1</t>
  </si>
  <si>
    <t>50020240824</t>
  </si>
  <si>
    <t>吴成平</t>
  </si>
  <si>
    <t>50020240825</t>
  </si>
  <si>
    <t>孙涛</t>
  </si>
  <si>
    <t>92.2</t>
  </si>
  <si>
    <t>50020240826</t>
  </si>
  <si>
    <t>沈健健</t>
  </si>
  <si>
    <t>100.2</t>
  </si>
  <si>
    <t>50020240827</t>
  </si>
  <si>
    <t>石亚</t>
  </si>
  <si>
    <t>99.4</t>
  </si>
  <si>
    <t>50020240828</t>
  </si>
  <si>
    <t>田娅</t>
  </si>
  <si>
    <t>50020240829</t>
  </si>
  <si>
    <t>赵冬春</t>
  </si>
  <si>
    <t>50020240830</t>
  </si>
  <si>
    <t>胡玉霞</t>
  </si>
  <si>
    <t>72.4</t>
  </si>
  <si>
    <t>50020240901</t>
  </si>
  <si>
    <t>黄明威</t>
  </si>
  <si>
    <t>50020240902</t>
  </si>
  <si>
    <t>牟珮灵</t>
  </si>
  <si>
    <t>50020240903</t>
  </si>
  <si>
    <t>邓棣丹</t>
  </si>
  <si>
    <t>88.8</t>
  </si>
  <si>
    <t>50020240904</t>
  </si>
  <si>
    <t>田雪</t>
  </si>
  <si>
    <t>50020240905</t>
  </si>
  <si>
    <t>张莉</t>
  </si>
  <si>
    <t>112.0</t>
  </si>
  <si>
    <t>50020240906</t>
  </si>
  <si>
    <t>彭进</t>
  </si>
  <si>
    <t>50020240907</t>
  </si>
  <si>
    <t>朱美玉</t>
  </si>
  <si>
    <t>50020240908</t>
  </si>
  <si>
    <t>谭玉洁</t>
  </si>
  <si>
    <t>50020240909</t>
  </si>
  <si>
    <t>张耀恩</t>
  </si>
  <si>
    <t>50020240910</t>
  </si>
  <si>
    <t>罗彬</t>
  </si>
  <si>
    <t>110.6</t>
  </si>
  <si>
    <t>50020240911</t>
  </si>
  <si>
    <t>吴燕</t>
  </si>
  <si>
    <t>81.4</t>
  </si>
  <si>
    <t>50020240912</t>
  </si>
  <si>
    <t>周文</t>
  </si>
  <si>
    <t>76.1</t>
  </si>
  <si>
    <t>50020240913</t>
  </si>
  <si>
    <t>蒋建成</t>
  </si>
  <si>
    <t>74.2</t>
  </si>
  <si>
    <t>50020240914</t>
  </si>
  <si>
    <t>蒲彩霞</t>
  </si>
  <si>
    <t>101.8</t>
  </si>
  <si>
    <t>50020240915</t>
  </si>
  <si>
    <t>向涛</t>
  </si>
  <si>
    <t>107.5</t>
  </si>
  <si>
    <t>50020240916</t>
  </si>
  <si>
    <t>黄波</t>
  </si>
  <si>
    <t>90.1</t>
  </si>
  <si>
    <t>50020240917</t>
  </si>
  <si>
    <t>李福瑞</t>
  </si>
  <si>
    <t>89.3</t>
  </si>
  <si>
    <t>50020240918</t>
  </si>
  <si>
    <t>冯远梅</t>
  </si>
  <si>
    <t>80.1</t>
  </si>
  <si>
    <t>50020240919</t>
  </si>
  <si>
    <t>骆瑶</t>
  </si>
  <si>
    <t>50020240920</t>
  </si>
  <si>
    <t>崔金涛</t>
  </si>
  <si>
    <t>50020240921</t>
  </si>
  <si>
    <t>向琴</t>
  </si>
  <si>
    <t>86.8</t>
  </si>
  <si>
    <t>50020240922</t>
  </si>
  <si>
    <t>郑丽</t>
  </si>
  <si>
    <t>95.5</t>
  </si>
  <si>
    <t>50020240923</t>
  </si>
  <si>
    <t>凌敏</t>
  </si>
  <si>
    <t>94.8</t>
  </si>
  <si>
    <t>50020240924</t>
  </si>
  <si>
    <t>旷欣</t>
  </si>
  <si>
    <t>65.4</t>
  </si>
  <si>
    <t>50020240925</t>
  </si>
  <si>
    <t>邓娅</t>
  </si>
  <si>
    <t>91.3</t>
  </si>
  <si>
    <t>50020240926</t>
  </si>
  <si>
    <t>伍霆锋</t>
  </si>
  <si>
    <t>50020240927</t>
  </si>
  <si>
    <t>翁清玲</t>
  </si>
  <si>
    <t>50020240928</t>
  </si>
  <si>
    <t>王渝杰</t>
  </si>
  <si>
    <t>97.9</t>
  </si>
  <si>
    <t>50020240929</t>
  </si>
  <si>
    <t>王黎明</t>
  </si>
  <si>
    <t>50020240930</t>
  </si>
  <si>
    <t>万丽萍</t>
  </si>
  <si>
    <t>80.2</t>
  </si>
  <si>
    <t>50020241001</t>
  </si>
  <si>
    <t>赵丽清</t>
  </si>
  <si>
    <t>106.8</t>
  </si>
  <si>
    <t>50020241002</t>
  </si>
  <si>
    <t>邱明霞</t>
  </si>
  <si>
    <t>50020241003</t>
  </si>
  <si>
    <t>谭远群</t>
  </si>
  <si>
    <t>75.6</t>
  </si>
  <si>
    <t>50020241004</t>
  </si>
  <si>
    <t>谭莉</t>
  </si>
  <si>
    <t>74.1</t>
  </si>
  <si>
    <t>50020241005</t>
  </si>
  <si>
    <t>李俊辰</t>
  </si>
  <si>
    <t>50020241006</t>
  </si>
  <si>
    <t>陈宗丽</t>
  </si>
  <si>
    <t>50020241007</t>
  </si>
  <si>
    <t>刘旭</t>
  </si>
  <si>
    <t>61.4</t>
  </si>
  <si>
    <t>50020241008</t>
  </si>
  <si>
    <t>文珽</t>
  </si>
  <si>
    <t>85.7</t>
  </si>
  <si>
    <t>50020241009</t>
  </si>
  <si>
    <t>王缘圆</t>
  </si>
  <si>
    <t>101.1</t>
  </si>
  <si>
    <t>50020241010</t>
  </si>
  <si>
    <t>钱琪东</t>
  </si>
  <si>
    <t>50020241011</t>
  </si>
  <si>
    <t>匡慧</t>
  </si>
  <si>
    <t>93.1</t>
  </si>
  <si>
    <t>50020241012</t>
  </si>
  <si>
    <t>朱妍</t>
  </si>
  <si>
    <t>82.7</t>
  </si>
  <si>
    <t>50020241013</t>
  </si>
  <si>
    <t>章雪梅</t>
  </si>
  <si>
    <t>50020241014</t>
  </si>
  <si>
    <t>钟雨伶</t>
  </si>
  <si>
    <t>50020241015</t>
  </si>
  <si>
    <t>龚德蓉</t>
  </si>
  <si>
    <t>90.3</t>
  </si>
  <si>
    <t>50020241016</t>
  </si>
  <si>
    <t>杨乾坤</t>
  </si>
  <si>
    <t>50020241017</t>
  </si>
  <si>
    <t>张历芳</t>
  </si>
  <si>
    <t>50020241018</t>
  </si>
  <si>
    <t>王红安</t>
  </si>
  <si>
    <t>72.2</t>
  </si>
  <si>
    <t>50020241019</t>
  </si>
  <si>
    <t>秦治静</t>
  </si>
  <si>
    <t>66.7</t>
  </si>
  <si>
    <t>50020241020</t>
  </si>
  <si>
    <t>谭芳</t>
  </si>
  <si>
    <t>50020241021</t>
  </si>
  <si>
    <t>朱京滔</t>
  </si>
  <si>
    <t>50020241022</t>
  </si>
  <si>
    <t>向婧宁</t>
  </si>
  <si>
    <t>66.6</t>
  </si>
  <si>
    <t>50020241023</t>
  </si>
  <si>
    <t>杨澜</t>
  </si>
  <si>
    <t>84.7</t>
  </si>
  <si>
    <t>50020241024</t>
  </si>
  <si>
    <t>陈玉琴</t>
  </si>
  <si>
    <t>93.7</t>
  </si>
  <si>
    <t>50020241025</t>
  </si>
  <si>
    <t>罗燕</t>
  </si>
  <si>
    <t>50020241026</t>
  </si>
  <si>
    <t>王俊苏</t>
  </si>
  <si>
    <t>50020241027</t>
  </si>
  <si>
    <t>杨诗睿</t>
  </si>
  <si>
    <t>50020241028</t>
  </si>
  <si>
    <t>王文智</t>
  </si>
  <si>
    <t>123.0</t>
  </si>
  <si>
    <t>50020241029</t>
  </si>
  <si>
    <t>易麾豪</t>
  </si>
  <si>
    <t>50020241030</t>
  </si>
  <si>
    <t>熊已秀</t>
  </si>
  <si>
    <t>50020241101</t>
  </si>
  <si>
    <t>冯远东</t>
  </si>
  <si>
    <t>50020241102</t>
  </si>
  <si>
    <t>黄学平</t>
  </si>
  <si>
    <t>50020241103</t>
  </si>
  <si>
    <t>谭任洪</t>
  </si>
  <si>
    <t>50020241104</t>
  </si>
  <si>
    <t>万小雨</t>
  </si>
  <si>
    <t>50020241105</t>
  </si>
  <si>
    <t>吴倩</t>
  </si>
  <si>
    <t>69.1</t>
  </si>
  <si>
    <t>50020241106</t>
  </si>
  <si>
    <t>陶巧</t>
  </si>
  <si>
    <t>86.1</t>
  </si>
  <si>
    <t>50020241107</t>
  </si>
  <si>
    <t>龚悦</t>
  </si>
  <si>
    <t>50020241108</t>
  </si>
  <si>
    <t>梁明珠</t>
  </si>
  <si>
    <t>83.8</t>
  </si>
  <si>
    <t>50020241109</t>
  </si>
  <si>
    <t>陈蓓</t>
  </si>
  <si>
    <t>65.7</t>
  </si>
  <si>
    <t>50020241110</t>
  </si>
  <si>
    <t>余红娇</t>
  </si>
  <si>
    <t>99.5</t>
  </si>
  <si>
    <t>50020241111</t>
  </si>
  <si>
    <t>邱先花</t>
  </si>
  <si>
    <t>50020241112</t>
  </si>
  <si>
    <t>张瑞妍</t>
  </si>
  <si>
    <t>50020241113</t>
  </si>
  <si>
    <t>方宗菊</t>
  </si>
  <si>
    <t>98.5</t>
  </si>
  <si>
    <t>50020241114</t>
  </si>
  <si>
    <t>周祥林</t>
  </si>
  <si>
    <t>50020241115</t>
  </si>
  <si>
    <t>胡蝶</t>
  </si>
  <si>
    <t>50020241116</t>
  </si>
  <si>
    <t>孔晓洁</t>
  </si>
  <si>
    <t>50020241117</t>
  </si>
  <si>
    <t>冯敏</t>
  </si>
  <si>
    <t>50020241118</t>
  </si>
  <si>
    <t>石燚</t>
  </si>
  <si>
    <t>105.5</t>
  </si>
  <si>
    <t>50020241119</t>
  </si>
  <si>
    <t>袁时健</t>
  </si>
  <si>
    <t>50020241120</t>
  </si>
  <si>
    <t>黄晓</t>
  </si>
  <si>
    <t>97.6</t>
  </si>
  <si>
    <t>50020241121</t>
  </si>
  <si>
    <t>王怡</t>
  </si>
  <si>
    <t>50020241122</t>
  </si>
  <si>
    <t>翁丹</t>
  </si>
  <si>
    <t>50020241123</t>
  </si>
  <si>
    <t>向勤</t>
  </si>
  <si>
    <t>50020241124</t>
  </si>
  <si>
    <t>覃诗艺</t>
  </si>
  <si>
    <t>50020241125</t>
  </si>
  <si>
    <t>吕觐</t>
  </si>
  <si>
    <t>89.5</t>
  </si>
  <si>
    <t>50020241126</t>
  </si>
  <si>
    <t>谭海艳</t>
  </si>
  <si>
    <t>79.7</t>
  </si>
  <si>
    <t>50020241127</t>
  </si>
  <si>
    <t>聂月</t>
  </si>
  <si>
    <t>50020241128</t>
  </si>
  <si>
    <t>黄润坤</t>
  </si>
  <si>
    <t>50020241129</t>
  </si>
  <si>
    <t>李珍彩</t>
  </si>
  <si>
    <t>50020241130</t>
  </si>
  <si>
    <t>石恒坐</t>
  </si>
  <si>
    <t>50020241201</t>
  </si>
  <si>
    <t>蹇嫒</t>
  </si>
  <si>
    <t>50020241202</t>
  </si>
  <si>
    <t>梅琴兰</t>
  </si>
  <si>
    <t>64.2</t>
  </si>
  <si>
    <t>50020241203</t>
  </si>
  <si>
    <t>孙艳</t>
  </si>
  <si>
    <t>62.9</t>
  </si>
  <si>
    <t>50020241204</t>
  </si>
  <si>
    <t>刘艺</t>
  </si>
  <si>
    <t>101.3</t>
  </si>
  <si>
    <t>50020241205</t>
  </si>
  <si>
    <t>田孟可</t>
  </si>
  <si>
    <t>83.6</t>
  </si>
  <si>
    <t>50020241206</t>
  </si>
  <si>
    <t>谢婷</t>
  </si>
  <si>
    <t>50020241207</t>
  </si>
  <si>
    <t>张蓝心</t>
  </si>
  <si>
    <t>116.6</t>
  </si>
  <si>
    <t>50020241208</t>
  </si>
  <si>
    <t>李丹</t>
  </si>
  <si>
    <t>90.2</t>
  </si>
  <si>
    <t>50020241209</t>
  </si>
  <si>
    <t>刘杰</t>
  </si>
  <si>
    <t>50020241210</t>
  </si>
  <si>
    <t>杜忠玉</t>
  </si>
  <si>
    <t>85.4</t>
  </si>
  <si>
    <t>50020241211</t>
  </si>
  <si>
    <t>税声玉</t>
  </si>
  <si>
    <t>50020241212</t>
  </si>
  <si>
    <t>向淤</t>
  </si>
  <si>
    <t>50020241213</t>
  </si>
  <si>
    <t>赵国栋</t>
  </si>
  <si>
    <t>50020241214</t>
  </si>
  <si>
    <t>范雪儿</t>
  </si>
  <si>
    <t>50020241215</t>
  </si>
  <si>
    <t>李钢</t>
  </si>
  <si>
    <t>50020241216</t>
  </si>
  <si>
    <t>张艺旋</t>
  </si>
  <si>
    <t>50020241217</t>
  </si>
  <si>
    <t>周春旭</t>
  </si>
  <si>
    <t>50020241218</t>
  </si>
  <si>
    <t>王姝涵</t>
  </si>
  <si>
    <t>50020241219</t>
  </si>
  <si>
    <t>王学兰</t>
  </si>
  <si>
    <t>50020241220</t>
  </si>
  <si>
    <t>田晓琴</t>
  </si>
  <si>
    <t>50020241221</t>
  </si>
  <si>
    <t>王萌冰</t>
  </si>
  <si>
    <t>50020241222</t>
  </si>
  <si>
    <t>许含宁</t>
  </si>
  <si>
    <t>75.9</t>
  </si>
  <si>
    <t>50020241223</t>
  </si>
  <si>
    <t>张怡</t>
  </si>
  <si>
    <t>50020241224</t>
  </si>
  <si>
    <t>张媛</t>
  </si>
  <si>
    <t>37.0</t>
  </si>
  <si>
    <t>50020241225</t>
  </si>
  <si>
    <t>王兴明</t>
  </si>
  <si>
    <t>65.5</t>
  </si>
  <si>
    <t>50020241226</t>
  </si>
  <si>
    <t>李芷菡</t>
  </si>
  <si>
    <t>50020241227</t>
  </si>
  <si>
    <t>谭力铭</t>
  </si>
  <si>
    <t>103.9</t>
  </si>
  <si>
    <t>50020241228</t>
  </si>
  <si>
    <t>王丹</t>
  </si>
  <si>
    <t>72.6</t>
  </si>
  <si>
    <t>50020241229</t>
  </si>
  <si>
    <t>翁倩</t>
  </si>
  <si>
    <t>80.3</t>
  </si>
  <si>
    <t>50020241230</t>
  </si>
  <si>
    <t>梁娜</t>
  </si>
  <si>
    <t>66.4</t>
  </si>
  <si>
    <t>50020241301</t>
  </si>
  <si>
    <t>彭浩玥</t>
  </si>
  <si>
    <t>50020241302</t>
  </si>
  <si>
    <t>余娇娇</t>
  </si>
  <si>
    <t>50020241303</t>
  </si>
  <si>
    <t>冯雪蓉</t>
  </si>
  <si>
    <t>50020241304</t>
  </si>
  <si>
    <t>杨露</t>
  </si>
  <si>
    <t>50020241305</t>
  </si>
  <si>
    <t>刘林</t>
  </si>
  <si>
    <t>50020241306</t>
  </si>
  <si>
    <t>向庆</t>
  </si>
  <si>
    <t>50020241307</t>
  </si>
  <si>
    <t>李敦淼</t>
  </si>
  <si>
    <t>50020241308</t>
  </si>
  <si>
    <t>邹东霖</t>
  </si>
  <si>
    <t>50020241309</t>
  </si>
  <si>
    <t>李媛媛</t>
  </si>
  <si>
    <t>90.8</t>
  </si>
  <si>
    <t>50020241310</t>
  </si>
  <si>
    <t>谭曼</t>
  </si>
  <si>
    <t>50020241311</t>
  </si>
  <si>
    <t>石巧巧</t>
  </si>
  <si>
    <t>96.1</t>
  </si>
  <si>
    <t>50020241312</t>
  </si>
  <si>
    <t>刘欢</t>
  </si>
  <si>
    <t>50020241313</t>
  </si>
  <si>
    <t>周瑾</t>
  </si>
  <si>
    <t>50020241314</t>
  </si>
  <si>
    <t>唐东</t>
  </si>
  <si>
    <t>80.6</t>
  </si>
  <si>
    <t>50020241315</t>
  </si>
  <si>
    <t>黄飚</t>
  </si>
  <si>
    <t>50020241316</t>
  </si>
  <si>
    <t>李彦蓉</t>
  </si>
  <si>
    <t>50020241317</t>
  </si>
  <si>
    <t>柴媛源</t>
  </si>
  <si>
    <t>98.6</t>
  </si>
  <si>
    <t>50020241318</t>
  </si>
  <si>
    <t>魏意松</t>
  </si>
  <si>
    <t>50020241319</t>
  </si>
  <si>
    <t>熊玲知</t>
  </si>
  <si>
    <t>50020241320</t>
  </si>
  <si>
    <t>周敏</t>
  </si>
  <si>
    <t>50020241321</t>
  </si>
  <si>
    <t>夏少秋</t>
  </si>
  <si>
    <t>50020241322</t>
  </si>
  <si>
    <t>王鑫</t>
  </si>
  <si>
    <t>115.4</t>
  </si>
  <si>
    <t>50020241323</t>
  </si>
  <si>
    <t>周玉淋</t>
  </si>
  <si>
    <t>50020241324</t>
  </si>
  <si>
    <t>吴宏杰</t>
  </si>
  <si>
    <t>50020241325</t>
  </si>
  <si>
    <t>石晓</t>
  </si>
  <si>
    <t>50020241326</t>
  </si>
  <si>
    <t>胡佐君</t>
  </si>
  <si>
    <t>50020241327</t>
  </si>
  <si>
    <t>刘璐</t>
  </si>
  <si>
    <t>70.3</t>
  </si>
  <si>
    <t>50020241328</t>
  </si>
  <si>
    <t>邬嵩</t>
  </si>
  <si>
    <t>94.3</t>
  </si>
  <si>
    <t>50020241329</t>
  </si>
  <si>
    <t>叶岂瑜</t>
  </si>
  <si>
    <t>50020241330</t>
  </si>
  <si>
    <t>李盈颖</t>
  </si>
  <si>
    <t>50020241401</t>
  </si>
  <si>
    <t>吕小龙</t>
  </si>
  <si>
    <t>50020241402</t>
  </si>
  <si>
    <t>廖峰</t>
  </si>
  <si>
    <t>104.9</t>
  </si>
  <si>
    <t>50020241403</t>
  </si>
  <si>
    <t>何鹏</t>
  </si>
  <si>
    <t>50020241404</t>
  </si>
  <si>
    <t>雷小一</t>
  </si>
  <si>
    <t>110.7</t>
  </si>
  <si>
    <t>50020241405</t>
  </si>
  <si>
    <t>欧阳欣怡</t>
  </si>
  <si>
    <t>50020241406</t>
  </si>
  <si>
    <t>谭棓丹</t>
  </si>
  <si>
    <t>50020241407</t>
  </si>
  <si>
    <t>向群</t>
  </si>
  <si>
    <t>86.3</t>
  </si>
  <si>
    <t>50020241408</t>
  </si>
  <si>
    <t>赵松钢</t>
  </si>
  <si>
    <t>84.2</t>
  </si>
  <si>
    <t>50020241409</t>
  </si>
  <si>
    <t>刘濠玮</t>
  </si>
  <si>
    <t>76.0</t>
  </si>
  <si>
    <t>50020241410</t>
  </si>
  <si>
    <t>向滔</t>
  </si>
  <si>
    <t>50020241411</t>
  </si>
  <si>
    <t>段伟云</t>
  </si>
  <si>
    <t>50020241412</t>
  </si>
  <si>
    <t>向亚林</t>
  </si>
  <si>
    <t>50020241413</t>
  </si>
  <si>
    <t>刘朝阳</t>
  </si>
  <si>
    <t>50020241414</t>
  </si>
  <si>
    <t>陈旺</t>
  </si>
  <si>
    <t>50020241415</t>
  </si>
  <si>
    <t>曾祥亮</t>
  </si>
  <si>
    <t>50020241416</t>
  </si>
  <si>
    <t>张冕</t>
  </si>
  <si>
    <t>50020241417</t>
  </si>
  <si>
    <t>曾豪</t>
  </si>
  <si>
    <t>50020241418</t>
  </si>
  <si>
    <t>张航</t>
  </si>
  <si>
    <t>50020241419</t>
  </si>
  <si>
    <t>王雄英</t>
  </si>
  <si>
    <t>50020241420</t>
  </si>
  <si>
    <t>袁堂素</t>
  </si>
  <si>
    <t>50020241421</t>
  </si>
  <si>
    <t>夏祖祥</t>
  </si>
  <si>
    <t>94.1</t>
  </si>
  <si>
    <t>50020241422</t>
  </si>
  <si>
    <t>谭思越</t>
  </si>
  <si>
    <t>50020241423</t>
  </si>
  <si>
    <t>胡仕亮</t>
  </si>
  <si>
    <t>108.4</t>
  </si>
  <si>
    <t>50020241424</t>
  </si>
  <si>
    <t>代振鹏</t>
  </si>
  <si>
    <t>110.1</t>
  </si>
  <si>
    <t>50020241425</t>
  </si>
  <si>
    <t>黄树</t>
  </si>
  <si>
    <t>50020241426</t>
  </si>
  <si>
    <t>尹一凡</t>
  </si>
  <si>
    <t>93.2</t>
  </si>
  <si>
    <t>50020241427</t>
  </si>
  <si>
    <t>廖润</t>
  </si>
  <si>
    <t>90.0</t>
  </si>
  <si>
    <t>50020241428</t>
  </si>
  <si>
    <t>谭高霜</t>
  </si>
  <si>
    <t>87.2</t>
  </si>
  <si>
    <t>50020241429</t>
  </si>
  <si>
    <t>王炫</t>
  </si>
  <si>
    <t>50020241430</t>
  </si>
  <si>
    <t>刘磊</t>
  </si>
  <si>
    <t>50020241501</t>
  </si>
  <si>
    <t>吴郑磊</t>
  </si>
  <si>
    <t>50020241502</t>
  </si>
  <si>
    <t>郭世康</t>
  </si>
  <si>
    <t>50020241503</t>
  </si>
  <si>
    <t>张贵菠</t>
  </si>
  <si>
    <t>50020241504</t>
  </si>
  <si>
    <t>刘孟举</t>
  </si>
  <si>
    <t>50020241505</t>
  </si>
  <si>
    <t>向俊杰</t>
  </si>
  <si>
    <t>98.4</t>
  </si>
  <si>
    <t>50020241506</t>
  </si>
  <si>
    <t>帅馨萍</t>
  </si>
  <si>
    <t>50020241507</t>
  </si>
  <si>
    <t>李姜霖</t>
  </si>
  <si>
    <t>86.9</t>
  </si>
  <si>
    <t>50020241508</t>
  </si>
  <si>
    <t>彭中用</t>
  </si>
  <si>
    <t>50020241509</t>
  </si>
  <si>
    <t>李雨航</t>
  </si>
  <si>
    <t>50020241510</t>
  </si>
  <si>
    <t>张飘飘</t>
  </si>
  <si>
    <t>103.1</t>
  </si>
  <si>
    <t>50020241511</t>
  </si>
  <si>
    <t>张析思</t>
  </si>
  <si>
    <t>50020241512</t>
  </si>
  <si>
    <t>李劭鹏</t>
  </si>
  <si>
    <t>50020241513</t>
  </si>
  <si>
    <t>韩芳</t>
  </si>
  <si>
    <t>97.5</t>
  </si>
  <si>
    <t>50020241514</t>
  </si>
  <si>
    <t>朱炳樨</t>
  </si>
  <si>
    <t>50020241515</t>
  </si>
  <si>
    <t>杜立</t>
  </si>
  <si>
    <t>50020241516</t>
  </si>
  <si>
    <t>李燕</t>
  </si>
  <si>
    <t>50020241517</t>
  </si>
  <si>
    <t>赵小娟</t>
  </si>
  <si>
    <t>60.5</t>
  </si>
  <si>
    <t>50020241518</t>
  </si>
  <si>
    <t>唐昊</t>
  </si>
  <si>
    <t>50020241519</t>
  </si>
  <si>
    <t>许林林</t>
  </si>
  <si>
    <t>50020241520</t>
  </si>
  <si>
    <t>刘晓溧</t>
  </si>
  <si>
    <t>50020241521</t>
  </si>
  <si>
    <t>张芷瑜</t>
  </si>
  <si>
    <t>50020241522</t>
  </si>
  <si>
    <t>胡洋</t>
  </si>
  <si>
    <t>50020241523</t>
  </si>
  <si>
    <t>50020241524</t>
  </si>
  <si>
    <t>窦小华</t>
  </si>
  <si>
    <t>50020241525</t>
  </si>
  <si>
    <t>吕宏文</t>
  </si>
  <si>
    <t>107.3</t>
  </si>
  <si>
    <t>50020241526</t>
  </si>
  <si>
    <t>谭凌</t>
  </si>
  <si>
    <t>50020241527</t>
  </si>
  <si>
    <t>向丽容</t>
  </si>
  <si>
    <t>50020241528</t>
  </si>
  <si>
    <t>徐国兴</t>
  </si>
  <si>
    <t>50020241529</t>
  </si>
  <si>
    <t>黄雪琴</t>
  </si>
  <si>
    <t>50020241530</t>
  </si>
  <si>
    <t>肖飞丹</t>
  </si>
  <si>
    <t>50020241601</t>
  </si>
  <si>
    <t>李诗语</t>
  </si>
  <si>
    <t>50020241602</t>
  </si>
  <si>
    <t>肖桃梅</t>
  </si>
  <si>
    <t>62.5</t>
  </si>
  <si>
    <t>50020241603</t>
  </si>
  <si>
    <t>覃熳</t>
  </si>
  <si>
    <t>109.1</t>
  </si>
  <si>
    <t>50020241604</t>
  </si>
  <si>
    <t>佘勋怡</t>
  </si>
  <si>
    <t>72.0</t>
  </si>
  <si>
    <t>50020241605</t>
  </si>
  <si>
    <t>陈永利</t>
  </si>
  <si>
    <t>50020241606</t>
  </si>
  <si>
    <t>王森林</t>
  </si>
  <si>
    <t>50020241607</t>
  </si>
  <si>
    <t>谌德桂</t>
  </si>
  <si>
    <t>41.7</t>
  </si>
  <si>
    <t>50020241608</t>
  </si>
  <si>
    <t>李俊佚</t>
  </si>
  <si>
    <t>50020241609</t>
  </si>
  <si>
    <t>黄弥</t>
  </si>
  <si>
    <t>58.0</t>
  </si>
  <si>
    <t>50020241610</t>
  </si>
  <si>
    <t>徐玲玲</t>
  </si>
  <si>
    <t>50020241611</t>
  </si>
  <si>
    <t>郑淑敏</t>
  </si>
  <si>
    <t>72.5</t>
  </si>
  <si>
    <t>50020241612</t>
  </si>
  <si>
    <t>杨钢</t>
  </si>
  <si>
    <t>77.7</t>
  </si>
  <si>
    <t>50020241613</t>
  </si>
  <si>
    <t>皇甫孺婷</t>
  </si>
  <si>
    <t>77.9</t>
  </si>
  <si>
    <t>50020241614</t>
  </si>
  <si>
    <t>石鹏兵</t>
  </si>
  <si>
    <t>50020241615</t>
  </si>
  <si>
    <t>103.3</t>
  </si>
  <si>
    <t>50020241616</t>
  </si>
  <si>
    <t>代雪红</t>
  </si>
  <si>
    <t>65.1</t>
  </si>
  <si>
    <t>50020241617</t>
  </si>
  <si>
    <t>魏祖清</t>
  </si>
  <si>
    <t>93.9</t>
  </si>
  <si>
    <t>50020241618</t>
  </si>
  <si>
    <t>张正强</t>
  </si>
  <si>
    <t>50020241619</t>
  </si>
  <si>
    <t>杨国梁</t>
  </si>
  <si>
    <t>58.9</t>
  </si>
  <si>
    <t>50020241620</t>
  </si>
  <si>
    <t>汪碧</t>
  </si>
  <si>
    <t>52.9</t>
  </si>
  <si>
    <t>50020241621</t>
  </si>
  <si>
    <t>龚亮</t>
  </si>
  <si>
    <t>50020241622</t>
  </si>
  <si>
    <t>蒋萍萍</t>
  </si>
  <si>
    <t>50020241623</t>
  </si>
  <si>
    <t>范文瑾</t>
  </si>
  <si>
    <t>50020241624</t>
  </si>
  <si>
    <t>焦一航</t>
  </si>
  <si>
    <t>68.3</t>
  </si>
  <si>
    <t>50020241625</t>
  </si>
  <si>
    <t>陈琳</t>
  </si>
  <si>
    <t>50020241626</t>
  </si>
  <si>
    <t>杜明玲</t>
  </si>
  <si>
    <t>50020241627</t>
  </si>
  <si>
    <t>代诗丹</t>
  </si>
  <si>
    <t>50020241628</t>
  </si>
  <si>
    <t>游倩</t>
  </si>
  <si>
    <t>86.4</t>
  </si>
  <si>
    <t>50020241629</t>
  </si>
  <si>
    <t>陈美林</t>
  </si>
  <si>
    <t>50020241630</t>
  </si>
  <si>
    <t>王念</t>
  </si>
  <si>
    <t>85.0</t>
  </si>
  <si>
    <t>50020241701</t>
  </si>
  <si>
    <t>刘宗琰</t>
  </si>
  <si>
    <t>59.9</t>
  </si>
  <si>
    <t>50020241702</t>
  </si>
  <si>
    <t>陈纯伟</t>
  </si>
  <si>
    <t>50020241703</t>
  </si>
  <si>
    <t>黄钰珂</t>
  </si>
  <si>
    <t>50020241704</t>
  </si>
  <si>
    <t>向迎凤</t>
  </si>
  <si>
    <t>50020241705</t>
  </si>
  <si>
    <t>胡瑶</t>
  </si>
  <si>
    <t>50020241706</t>
  </si>
  <si>
    <t>李永清</t>
  </si>
  <si>
    <t>63.7</t>
  </si>
  <si>
    <t>50020241707</t>
  </si>
  <si>
    <t>陈方圆</t>
  </si>
  <si>
    <t>95.4</t>
  </si>
  <si>
    <t>50020241708</t>
  </si>
  <si>
    <t>刘成梅</t>
  </si>
  <si>
    <t>50020241709</t>
  </si>
  <si>
    <t>粟庭萍</t>
  </si>
  <si>
    <t>50020241710</t>
  </si>
  <si>
    <t>张美林</t>
  </si>
  <si>
    <t>78.0</t>
  </si>
  <si>
    <t>63.6</t>
  </si>
  <si>
    <t>50020241711</t>
  </si>
  <si>
    <t>周桂玉</t>
  </si>
  <si>
    <t>71.6</t>
  </si>
  <si>
    <t>50020241712</t>
  </si>
  <si>
    <t>吴雨</t>
  </si>
  <si>
    <t>50020241713</t>
  </si>
  <si>
    <t>甘敏</t>
  </si>
  <si>
    <t>50020241714</t>
  </si>
  <si>
    <t>王成东</t>
  </si>
  <si>
    <t>50020241715</t>
  </si>
  <si>
    <t>罗鹏</t>
  </si>
  <si>
    <t>103.2</t>
  </si>
  <si>
    <t>50020241716</t>
  </si>
  <si>
    <t>陈雨婷</t>
  </si>
  <si>
    <t>50020241717</t>
  </si>
  <si>
    <t>谭慧</t>
  </si>
  <si>
    <t>63.2</t>
  </si>
  <si>
    <t>50020241718</t>
  </si>
  <si>
    <t>杨容</t>
  </si>
  <si>
    <t>50020241719</t>
  </si>
  <si>
    <t>阳琼</t>
  </si>
  <si>
    <t>83.0</t>
  </si>
  <si>
    <t>64.5</t>
  </si>
  <si>
    <t>50020241720</t>
  </si>
  <si>
    <t>牛旭</t>
  </si>
  <si>
    <t>88.7</t>
  </si>
  <si>
    <t>50020241721</t>
  </si>
  <si>
    <t>胡燕</t>
  </si>
  <si>
    <t>73.9</t>
  </si>
  <si>
    <t>50020241722</t>
  </si>
  <si>
    <t>魏名明</t>
  </si>
  <si>
    <t>50020241723</t>
  </si>
  <si>
    <t>张容</t>
  </si>
  <si>
    <t>50020241724</t>
  </si>
  <si>
    <t>邓小岩</t>
  </si>
  <si>
    <t>50020241725</t>
  </si>
  <si>
    <t>邓伟</t>
  </si>
  <si>
    <t>66.8</t>
  </si>
  <si>
    <t>50020241726</t>
  </si>
  <si>
    <t>杨荣</t>
  </si>
  <si>
    <t>69.6</t>
  </si>
  <si>
    <t>50020241727</t>
  </si>
  <si>
    <t>何业洪</t>
  </si>
  <si>
    <t>50020241728</t>
  </si>
  <si>
    <t>周杰</t>
  </si>
  <si>
    <t>95.3</t>
  </si>
  <si>
    <t>50020241729</t>
  </si>
  <si>
    <t>谭娅</t>
  </si>
  <si>
    <t>82.3</t>
  </si>
  <si>
    <t>50020241730</t>
  </si>
  <si>
    <t>张浩</t>
  </si>
  <si>
    <t>67.2</t>
  </si>
  <si>
    <t>50020241801</t>
  </si>
  <si>
    <t>梁焰宏</t>
  </si>
  <si>
    <t>50020241802</t>
  </si>
  <si>
    <t>李冰</t>
  </si>
  <si>
    <t>50020241803</t>
  </si>
  <si>
    <t>邱婷婷</t>
  </si>
  <si>
    <t>50020241804</t>
  </si>
  <si>
    <t>陈雨昕</t>
  </si>
  <si>
    <t>50020241805</t>
  </si>
  <si>
    <t>李露</t>
  </si>
  <si>
    <t>50020241806</t>
  </si>
  <si>
    <t>刘琴</t>
  </si>
  <si>
    <t>50020241807</t>
  </si>
  <si>
    <t>冉慕远</t>
  </si>
  <si>
    <t>50020241808</t>
  </si>
  <si>
    <t>梁宬伟</t>
  </si>
  <si>
    <t>65.8</t>
  </si>
  <si>
    <t>50020241809</t>
  </si>
  <si>
    <t>吴心怡</t>
  </si>
  <si>
    <t>109.3</t>
  </si>
  <si>
    <t>50020241810</t>
  </si>
  <si>
    <t>陈玲</t>
  </si>
  <si>
    <t>44.9</t>
  </si>
  <si>
    <t>50020241811</t>
  </si>
  <si>
    <t>杨婷玉</t>
  </si>
  <si>
    <t>50020241812</t>
  </si>
  <si>
    <t>卢素</t>
  </si>
  <si>
    <t>90.9</t>
  </si>
  <si>
    <t>50020241813</t>
  </si>
  <si>
    <t>杨方灵</t>
  </si>
  <si>
    <t>50020241814</t>
  </si>
  <si>
    <t>雷宇</t>
  </si>
  <si>
    <t>50020241815</t>
  </si>
  <si>
    <t>董照</t>
  </si>
  <si>
    <t>50020241816</t>
  </si>
  <si>
    <t>陈前均</t>
  </si>
  <si>
    <t>50020241817</t>
  </si>
  <si>
    <t>黄玙璠</t>
  </si>
  <si>
    <t>50020241818</t>
  </si>
  <si>
    <t>王维</t>
  </si>
  <si>
    <t>50020241819</t>
  </si>
  <si>
    <t>欧阳思雨</t>
  </si>
  <si>
    <t>50020241820</t>
  </si>
  <si>
    <t>胡馨</t>
  </si>
  <si>
    <t>50020241821</t>
  </si>
  <si>
    <t>代丽华</t>
  </si>
  <si>
    <t>60.1</t>
  </si>
  <si>
    <t>50020241822</t>
  </si>
  <si>
    <t>孙国簿</t>
  </si>
  <si>
    <t>3.9</t>
  </si>
  <si>
    <t>50020241823</t>
  </si>
  <si>
    <t>徐雯</t>
  </si>
  <si>
    <t>64.1</t>
  </si>
  <si>
    <t>50020241824</t>
  </si>
  <si>
    <t>谌睿</t>
  </si>
  <si>
    <t>53.5</t>
  </si>
  <si>
    <t>50020241825</t>
  </si>
  <si>
    <t>罗媛媛</t>
  </si>
  <si>
    <t>54.5</t>
  </si>
  <si>
    <t>50020241826</t>
  </si>
  <si>
    <t>杨书梅</t>
  </si>
  <si>
    <t>50020241827</t>
  </si>
  <si>
    <t>凌江玥</t>
  </si>
  <si>
    <t>101.6</t>
  </si>
  <si>
    <t>50020241828</t>
  </si>
  <si>
    <t>刘星宇</t>
  </si>
  <si>
    <t>50020241829</t>
  </si>
  <si>
    <t>刘绍军</t>
  </si>
  <si>
    <t>50020241830</t>
  </si>
  <si>
    <t>蒋瑞明</t>
  </si>
  <si>
    <t>50020241901</t>
  </si>
  <si>
    <t>杨金花</t>
  </si>
  <si>
    <t>50020241902</t>
  </si>
  <si>
    <t>杨春香</t>
  </si>
  <si>
    <t>77.2</t>
  </si>
  <si>
    <t>50020241903</t>
  </si>
  <si>
    <t>廖云</t>
  </si>
  <si>
    <t>73.8</t>
  </si>
  <si>
    <t>50020241904</t>
  </si>
  <si>
    <t>彭杰</t>
  </si>
  <si>
    <t>50020241905</t>
  </si>
  <si>
    <t>李锐</t>
  </si>
  <si>
    <t>50020241906</t>
  </si>
  <si>
    <t>王一仙</t>
  </si>
  <si>
    <t>50020241907</t>
  </si>
  <si>
    <t>唐慧</t>
  </si>
  <si>
    <t>77.4</t>
  </si>
  <si>
    <t>50020241908</t>
  </si>
  <si>
    <t>冯强</t>
  </si>
  <si>
    <t>55.2</t>
  </si>
  <si>
    <t>50020241909</t>
  </si>
  <si>
    <t>郑春梅</t>
  </si>
  <si>
    <t>50020241910</t>
  </si>
  <si>
    <t>向思维</t>
  </si>
  <si>
    <t>50020241911</t>
  </si>
  <si>
    <t>刘琼</t>
  </si>
  <si>
    <t>50020241912</t>
  </si>
  <si>
    <t>窦敏敏</t>
  </si>
  <si>
    <t>60.3</t>
  </si>
  <si>
    <t>50020241913</t>
  </si>
  <si>
    <t>杨柳青</t>
  </si>
  <si>
    <t>50020241914</t>
  </si>
  <si>
    <t>向红林</t>
  </si>
  <si>
    <t>50020241915</t>
  </si>
  <si>
    <t>胡彪</t>
  </si>
  <si>
    <t>50020241916</t>
  </si>
  <si>
    <t>刘晓庆</t>
  </si>
  <si>
    <t>50.5</t>
  </si>
  <si>
    <t>50020241917</t>
  </si>
  <si>
    <t>卢磊</t>
  </si>
  <si>
    <t>50020241918</t>
  </si>
  <si>
    <t>陈宗学</t>
  </si>
  <si>
    <t>50020241919</t>
  </si>
  <si>
    <t>李怡琳</t>
  </si>
  <si>
    <t>50020241920</t>
  </si>
  <si>
    <t>吕顺</t>
  </si>
  <si>
    <t>50020241921</t>
  </si>
  <si>
    <t>李艳</t>
  </si>
  <si>
    <t>50020241922</t>
  </si>
  <si>
    <t>刘靖锋</t>
  </si>
  <si>
    <t>50020241923</t>
  </si>
  <si>
    <t>何雪艳</t>
  </si>
  <si>
    <t>73.0</t>
  </si>
  <si>
    <t>50020241924</t>
  </si>
  <si>
    <t>李京凤</t>
  </si>
  <si>
    <t>50020241925</t>
  </si>
  <si>
    <t>高西林</t>
  </si>
  <si>
    <t>50020241926</t>
  </si>
  <si>
    <t>肖玮</t>
  </si>
  <si>
    <t>50020241927</t>
  </si>
  <si>
    <t>陆晓琼</t>
  </si>
  <si>
    <t>79.2</t>
  </si>
  <si>
    <t>50020241928</t>
  </si>
  <si>
    <t>江元梅</t>
  </si>
  <si>
    <t>50020241929</t>
  </si>
  <si>
    <t>刘祝池</t>
  </si>
  <si>
    <t>50020241930</t>
  </si>
  <si>
    <t>李隆驰</t>
  </si>
  <si>
    <t>96.2</t>
  </si>
  <si>
    <t>50020242001</t>
  </si>
  <si>
    <t>邹宛蓉</t>
  </si>
  <si>
    <t>50020242002</t>
  </si>
  <si>
    <t>刘华</t>
  </si>
  <si>
    <t>50020242003</t>
  </si>
  <si>
    <t>谭腾蛟</t>
  </si>
  <si>
    <t>98.7</t>
  </si>
  <si>
    <t>50020242004</t>
  </si>
  <si>
    <t>肖渔</t>
  </si>
  <si>
    <t>50020242005</t>
  </si>
  <si>
    <t>任晓朵</t>
  </si>
  <si>
    <t>70.7</t>
  </si>
  <si>
    <t>50020242006</t>
  </si>
  <si>
    <t>唐铭雪</t>
  </si>
  <si>
    <t>78.2</t>
  </si>
  <si>
    <t>50020242007</t>
  </si>
  <si>
    <t>吴明丽</t>
  </si>
  <si>
    <t>50020242008</t>
  </si>
  <si>
    <t>张梦</t>
  </si>
  <si>
    <t>50020242009</t>
  </si>
  <si>
    <t>葛金梅</t>
  </si>
  <si>
    <t>50020242010</t>
  </si>
  <si>
    <t>徐龙丹</t>
  </si>
  <si>
    <t>50020242011</t>
  </si>
  <si>
    <t>陈双</t>
  </si>
  <si>
    <t>50020242012</t>
  </si>
  <si>
    <t>张莲</t>
  </si>
  <si>
    <t>50020242013</t>
  </si>
  <si>
    <t>覃红兵</t>
  </si>
  <si>
    <t>50020242014</t>
  </si>
  <si>
    <t>郭肪秀</t>
  </si>
  <si>
    <t>64.4</t>
  </si>
  <si>
    <t>50020242015</t>
  </si>
  <si>
    <t>曾宪长</t>
  </si>
  <si>
    <t>70.0</t>
  </si>
  <si>
    <t>50020242016</t>
  </si>
  <si>
    <t>李华</t>
  </si>
  <si>
    <t>98.3</t>
  </si>
  <si>
    <t>50020242017</t>
  </si>
  <si>
    <t>黄久江</t>
  </si>
  <si>
    <t>53.0</t>
  </si>
  <si>
    <t>50020242018</t>
  </si>
  <si>
    <t>龚崧骉</t>
  </si>
  <si>
    <t>65.0</t>
  </si>
  <si>
    <t>55.9</t>
  </si>
  <si>
    <t>50020242019</t>
  </si>
  <si>
    <t>龚一立</t>
  </si>
  <si>
    <t>50020242020</t>
  </si>
  <si>
    <t>袁仲杰</t>
  </si>
  <si>
    <t>56.2</t>
  </si>
  <si>
    <t>50020242021</t>
  </si>
  <si>
    <t>刘坤</t>
  </si>
  <si>
    <t>50020242022</t>
  </si>
  <si>
    <t>张邦霖</t>
  </si>
  <si>
    <t>50020242023</t>
  </si>
  <si>
    <t>曾宪华</t>
  </si>
  <si>
    <t>38.6</t>
  </si>
  <si>
    <t>50020242024</t>
  </si>
  <si>
    <t>陈金星</t>
  </si>
  <si>
    <t>56.1</t>
  </si>
  <si>
    <t>50020242025</t>
  </si>
  <si>
    <t>余春霞</t>
  </si>
  <si>
    <t>50020242026</t>
  </si>
  <si>
    <t>万月华</t>
  </si>
  <si>
    <t>50020242027</t>
  </si>
  <si>
    <t>刘桠伶</t>
  </si>
  <si>
    <t>96.6</t>
  </si>
  <si>
    <t>50020242028</t>
  </si>
  <si>
    <t>刘建余</t>
  </si>
  <si>
    <t>50020242029</t>
  </si>
  <si>
    <t>宋路宝</t>
  </si>
  <si>
    <t>50020242030</t>
  </si>
  <si>
    <t>易红萍</t>
  </si>
  <si>
    <t>100.9</t>
  </si>
  <si>
    <t>50020242101</t>
  </si>
  <si>
    <t>朱珊</t>
  </si>
  <si>
    <t>50020242102</t>
  </si>
  <si>
    <t>蔡宜可</t>
  </si>
  <si>
    <t>84.6</t>
  </si>
  <si>
    <t>50020242103</t>
  </si>
  <si>
    <t>李琴</t>
  </si>
  <si>
    <t>50020242104</t>
  </si>
  <si>
    <t>傅湘</t>
  </si>
  <si>
    <t>56.9</t>
  </si>
  <si>
    <t>50020242105</t>
  </si>
  <si>
    <t>周青</t>
  </si>
  <si>
    <t>50020242106</t>
  </si>
  <si>
    <t>方子豪</t>
  </si>
  <si>
    <t>50020242107</t>
  </si>
  <si>
    <t>王虹懿</t>
  </si>
  <si>
    <t>50020242108</t>
  </si>
  <si>
    <t>谭玉滢</t>
  </si>
  <si>
    <t>50020242109</t>
  </si>
  <si>
    <t>黄翼</t>
  </si>
  <si>
    <t>86.2</t>
  </si>
  <si>
    <t>50020242110</t>
  </si>
  <si>
    <t>李小燕</t>
  </si>
  <si>
    <t>50020242111</t>
  </si>
  <si>
    <t>杨银平</t>
  </si>
  <si>
    <t>75.8</t>
  </si>
  <si>
    <t>50020242112</t>
  </si>
  <si>
    <t>马少博</t>
  </si>
  <si>
    <t>50020242113</t>
  </si>
  <si>
    <t>杨代莉</t>
  </si>
  <si>
    <t>50020242114</t>
  </si>
  <si>
    <t>谭玲玲</t>
  </si>
  <si>
    <t>50020242115</t>
  </si>
  <si>
    <t>侯松斌</t>
  </si>
  <si>
    <t>96.5</t>
  </si>
  <si>
    <t>50020242116</t>
  </si>
  <si>
    <t>方见发</t>
  </si>
  <si>
    <t>50020242117</t>
  </si>
  <si>
    <t>任燕妮</t>
  </si>
  <si>
    <t>50020242118</t>
  </si>
  <si>
    <t>龙城</t>
  </si>
  <si>
    <t>61.1</t>
  </si>
  <si>
    <t>50020242119</t>
  </si>
  <si>
    <t>谢学文</t>
  </si>
  <si>
    <t>64.6</t>
  </si>
  <si>
    <t>50020242120</t>
  </si>
  <si>
    <t>王家敏</t>
  </si>
  <si>
    <t>83.3</t>
  </si>
  <si>
    <t>50020242121</t>
  </si>
  <si>
    <t>李丽</t>
  </si>
  <si>
    <t>50020242122</t>
  </si>
  <si>
    <t>邹珊珊</t>
  </si>
  <si>
    <t>50020242123</t>
  </si>
  <si>
    <t>唐雨欣</t>
  </si>
  <si>
    <t>50020242124</t>
  </si>
  <si>
    <t>谭冬波</t>
  </si>
  <si>
    <t>50020242125</t>
  </si>
  <si>
    <t>尚玉</t>
  </si>
  <si>
    <t>50020242126</t>
  </si>
  <si>
    <t>高银敏</t>
  </si>
  <si>
    <t>50020242127</t>
  </si>
  <si>
    <t>贵娜</t>
  </si>
  <si>
    <t>50020242128</t>
  </si>
  <si>
    <t>林耀东</t>
  </si>
  <si>
    <t>50020242129</t>
  </si>
  <si>
    <t>郑阳春</t>
  </si>
  <si>
    <t>50020242130</t>
  </si>
  <si>
    <t>蔡果</t>
  </si>
  <si>
    <t>50020242201</t>
  </si>
  <si>
    <t>田青青</t>
  </si>
  <si>
    <t>50020242202</t>
  </si>
  <si>
    <t>冯浪</t>
  </si>
  <si>
    <t>50.8</t>
  </si>
  <si>
    <t>50020242203</t>
  </si>
  <si>
    <t>雷钰婷</t>
  </si>
  <si>
    <t>50020242204</t>
  </si>
  <si>
    <t>刘佳艺</t>
  </si>
  <si>
    <t>124.0</t>
  </si>
  <si>
    <t>50020242205</t>
  </si>
  <si>
    <t>谭小妹</t>
  </si>
  <si>
    <t>50020242206</t>
  </si>
  <si>
    <t>杨谜</t>
  </si>
  <si>
    <t>50020242207</t>
  </si>
  <si>
    <t>黄亮</t>
  </si>
  <si>
    <t>50020242208</t>
  </si>
  <si>
    <t>李均伟</t>
  </si>
  <si>
    <t>59.5</t>
  </si>
  <si>
    <t>50020242209</t>
  </si>
  <si>
    <t>赵伏兵</t>
  </si>
  <si>
    <t>50020242210</t>
  </si>
  <si>
    <t>吴明芳</t>
  </si>
  <si>
    <t>50020242211</t>
  </si>
  <si>
    <t>黄成军</t>
  </si>
  <si>
    <t>22.0</t>
  </si>
  <si>
    <t>0.0</t>
  </si>
  <si>
    <t>50020242212</t>
  </si>
  <si>
    <t>陈祖华</t>
  </si>
  <si>
    <t>86.7</t>
  </si>
  <si>
    <t>50020242213</t>
  </si>
  <si>
    <t>向艳玲</t>
  </si>
  <si>
    <t>50020242214</t>
  </si>
  <si>
    <t>赵小丽</t>
  </si>
  <si>
    <t>66.3</t>
  </si>
  <si>
    <t>50020242215</t>
  </si>
  <si>
    <t>颜晓玲</t>
  </si>
  <si>
    <t>50020242216</t>
  </si>
  <si>
    <t>冯选威</t>
  </si>
  <si>
    <t>50020242217</t>
  </si>
  <si>
    <t>刘婷婷</t>
  </si>
  <si>
    <t>68.7</t>
  </si>
  <si>
    <t>50020242218</t>
  </si>
  <si>
    <t>曾长春</t>
  </si>
  <si>
    <t>64.7</t>
  </si>
  <si>
    <t>50020242219</t>
  </si>
  <si>
    <t>王海波</t>
  </si>
  <si>
    <t>70.2</t>
  </si>
  <si>
    <t>50020242220</t>
  </si>
  <si>
    <t>张文静</t>
  </si>
  <si>
    <t>60.9</t>
  </si>
  <si>
    <t>50020242221</t>
  </si>
  <si>
    <t>宋正艳</t>
  </si>
  <si>
    <t>65.9</t>
  </si>
  <si>
    <t>50020242222</t>
  </si>
  <si>
    <t>于瀚清</t>
  </si>
  <si>
    <t>50020242223</t>
  </si>
  <si>
    <t>严程程</t>
  </si>
  <si>
    <t>50020242224</t>
  </si>
  <si>
    <t>吴敏</t>
  </si>
  <si>
    <t>50020242225</t>
  </si>
  <si>
    <t>卢文英</t>
  </si>
  <si>
    <t>50020242226</t>
  </si>
  <si>
    <t>蔡格婷</t>
  </si>
  <si>
    <t>83.2</t>
  </si>
  <si>
    <t>50020242227</t>
  </si>
  <si>
    <t>50020242228</t>
  </si>
  <si>
    <t>邓丽娥</t>
  </si>
  <si>
    <t>50020242229</t>
  </si>
  <si>
    <t>罗显超</t>
  </si>
  <si>
    <t>82.1</t>
  </si>
  <si>
    <t>50020242230</t>
  </si>
  <si>
    <t>谭玉杰</t>
  </si>
  <si>
    <t>91.1</t>
  </si>
  <si>
    <t>50020242301</t>
  </si>
  <si>
    <t>杨冰</t>
  </si>
  <si>
    <t>50020242302</t>
  </si>
  <si>
    <t>杨翠</t>
  </si>
  <si>
    <t>50020242303</t>
  </si>
  <si>
    <t>卢灯煌</t>
  </si>
  <si>
    <t>74.4</t>
  </si>
  <si>
    <t>50020242304</t>
  </si>
  <si>
    <t>刘冰</t>
  </si>
  <si>
    <t>50020242305</t>
  </si>
  <si>
    <t>李冬兵</t>
  </si>
  <si>
    <t>44.1</t>
  </si>
  <si>
    <t>50020242306</t>
  </si>
  <si>
    <t>滕茜</t>
  </si>
  <si>
    <t>58.3</t>
  </si>
  <si>
    <t>50020242307</t>
  </si>
  <si>
    <t>毛丕历</t>
  </si>
  <si>
    <t>50020242308</t>
  </si>
  <si>
    <t>张雪琴</t>
  </si>
  <si>
    <t>83.4</t>
  </si>
  <si>
    <t>50020242309</t>
  </si>
  <si>
    <t>许祖勇</t>
  </si>
  <si>
    <t>51.8</t>
  </si>
  <si>
    <t>50020242310</t>
  </si>
  <si>
    <t>夏敏</t>
  </si>
  <si>
    <t>97.2</t>
  </si>
  <si>
    <t>50020242311</t>
  </si>
  <si>
    <t>刘成平</t>
  </si>
  <si>
    <t>50020242312</t>
  </si>
  <si>
    <t>谭发桥</t>
  </si>
  <si>
    <t>50020242313</t>
  </si>
  <si>
    <t>姚燕</t>
  </si>
  <si>
    <t>67.9</t>
  </si>
  <si>
    <t>50020242314</t>
  </si>
  <si>
    <t>王昌军</t>
  </si>
  <si>
    <t>50020242315</t>
  </si>
  <si>
    <t>任捷雅</t>
  </si>
  <si>
    <t>50020242316</t>
  </si>
  <si>
    <t>邓爽</t>
  </si>
  <si>
    <t>50020242317</t>
  </si>
  <si>
    <t>刘衍会</t>
  </si>
  <si>
    <t>50020242318</t>
  </si>
  <si>
    <t>董垚</t>
  </si>
  <si>
    <t>50020242319</t>
  </si>
  <si>
    <t>99.2</t>
  </si>
  <si>
    <t>50020242320</t>
  </si>
  <si>
    <t>王海军</t>
  </si>
  <si>
    <t>50020242321</t>
  </si>
  <si>
    <t>黄先文</t>
  </si>
  <si>
    <t>50020242322</t>
  </si>
  <si>
    <t>李小娟</t>
  </si>
  <si>
    <t>50020242323</t>
  </si>
  <si>
    <t>舒维荣</t>
  </si>
  <si>
    <t>50020242324</t>
  </si>
  <si>
    <t>范继琼</t>
  </si>
  <si>
    <t>50020242325</t>
  </si>
  <si>
    <t>冉健</t>
  </si>
  <si>
    <t>50020242326</t>
  </si>
  <si>
    <t>吴佳豪</t>
  </si>
  <si>
    <t>102.9</t>
  </si>
  <si>
    <t>50020242327</t>
  </si>
  <si>
    <t>杨钦</t>
  </si>
  <si>
    <t>78.4</t>
  </si>
  <si>
    <t>50020242328</t>
  </si>
  <si>
    <t>付群雄</t>
  </si>
  <si>
    <t>50020242329</t>
  </si>
  <si>
    <t>熊萧萧</t>
  </si>
  <si>
    <t>90.5</t>
  </si>
  <si>
    <t>50020242330</t>
  </si>
  <si>
    <t>向亚丽</t>
  </si>
  <si>
    <t>50020242401</t>
  </si>
  <si>
    <t>田晓琼</t>
  </si>
  <si>
    <t>50020242402</t>
  </si>
  <si>
    <t>秦榛</t>
  </si>
  <si>
    <t>50020242403</t>
  </si>
  <si>
    <t>周丽</t>
  </si>
  <si>
    <t>56.5</t>
  </si>
  <si>
    <t>50020242404</t>
  </si>
  <si>
    <t>戚吉辉</t>
  </si>
  <si>
    <t>50020242405</t>
  </si>
  <si>
    <t>陈仁海</t>
  </si>
  <si>
    <t>50020242406</t>
  </si>
  <si>
    <t>张跃辉</t>
  </si>
  <si>
    <t>50020242407</t>
  </si>
  <si>
    <t>刘峻珲</t>
  </si>
  <si>
    <t>81.1</t>
  </si>
  <si>
    <t>50020242408</t>
  </si>
  <si>
    <t>傅尚堰</t>
  </si>
  <si>
    <t>50020242409</t>
  </si>
  <si>
    <t>幸钰真</t>
  </si>
  <si>
    <t>16.6</t>
  </si>
  <si>
    <t>50020242410</t>
  </si>
  <si>
    <t>向苗苗</t>
  </si>
  <si>
    <t>95.7</t>
  </si>
  <si>
    <t>50020242411</t>
  </si>
  <si>
    <t>杨松举</t>
  </si>
  <si>
    <t>50020242412</t>
  </si>
  <si>
    <t>康懿嘉</t>
  </si>
  <si>
    <t>67.7</t>
  </si>
  <si>
    <t>50020242413</t>
  </si>
  <si>
    <t>刘易鑫</t>
  </si>
  <si>
    <t>87.7</t>
  </si>
  <si>
    <t>50020242414</t>
  </si>
  <si>
    <t>方毅</t>
  </si>
  <si>
    <t>50020242415</t>
  </si>
  <si>
    <t>苏田田</t>
  </si>
  <si>
    <t>50020242416</t>
  </si>
  <si>
    <t>黄境</t>
  </si>
  <si>
    <t>50020242417</t>
  </si>
  <si>
    <t>黄权竹</t>
  </si>
  <si>
    <t>50020242418</t>
  </si>
  <si>
    <t>李丰潆</t>
  </si>
  <si>
    <t>50020242419</t>
  </si>
  <si>
    <t>张树林</t>
  </si>
  <si>
    <t>69.2</t>
  </si>
  <si>
    <t>50020242420</t>
  </si>
  <si>
    <t>张梅</t>
  </si>
  <si>
    <t>63.4</t>
  </si>
  <si>
    <t>50020242421</t>
  </si>
  <si>
    <t>史小蕊</t>
  </si>
  <si>
    <t>50020242422</t>
  </si>
  <si>
    <t>刘盈</t>
  </si>
  <si>
    <t>50020242423</t>
  </si>
  <si>
    <t>张兴新</t>
  </si>
  <si>
    <t>55.7</t>
  </si>
  <si>
    <t>50020242424</t>
  </si>
  <si>
    <t>李定艳</t>
  </si>
  <si>
    <t>47.9</t>
  </si>
  <si>
    <t>50020242425</t>
  </si>
  <si>
    <t>向瑞涵</t>
  </si>
  <si>
    <t>46.0</t>
  </si>
  <si>
    <t>38.9</t>
  </si>
  <si>
    <t>50020242426</t>
  </si>
  <si>
    <t>李念熙</t>
  </si>
  <si>
    <t>47.2</t>
  </si>
  <si>
    <t>50020242427</t>
  </si>
  <si>
    <t>向洲阅</t>
  </si>
  <si>
    <t>50020242428</t>
  </si>
  <si>
    <t>徐树</t>
  </si>
  <si>
    <t>77.8</t>
  </si>
  <si>
    <t>50020242429</t>
  </si>
  <si>
    <t>田有滢</t>
  </si>
  <si>
    <t>50020242430</t>
  </si>
  <si>
    <t>魏珍桢</t>
  </si>
  <si>
    <t>50020242501</t>
  </si>
  <si>
    <t>孙小松</t>
  </si>
  <si>
    <t>50020242502</t>
  </si>
  <si>
    <t>聂要菊</t>
  </si>
  <si>
    <t>50020242503</t>
  </si>
  <si>
    <t>任静</t>
  </si>
  <si>
    <t>50020242504</t>
  </si>
  <si>
    <t>50020242505</t>
  </si>
  <si>
    <t>卢柑伶</t>
  </si>
  <si>
    <t>111.1</t>
  </si>
  <si>
    <t>50020242506</t>
  </si>
  <si>
    <t>蒲星宇</t>
  </si>
  <si>
    <t>77.5</t>
  </si>
  <si>
    <t>50020242507</t>
  </si>
  <si>
    <t>吴光元</t>
  </si>
  <si>
    <t>68.1</t>
  </si>
  <si>
    <t>50020242508</t>
  </si>
  <si>
    <t>杨利琼</t>
  </si>
  <si>
    <t>50020242509</t>
  </si>
  <si>
    <t>杜娇</t>
  </si>
  <si>
    <t>71.0</t>
  </si>
  <si>
    <t>50020242510</t>
  </si>
  <si>
    <t>赵昕鑫</t>
  </si>
  <si>
    <t>50020242511</t>
  </si>
  <si>
    <t>卢琳</t>
  </si>
  <si>
    <t>89.2</t>
  </si>
  <si>
    <t>50020242512</t>
  </si>
  <si>
    <t>丁艺媛</t>
  </si>
  <si>
    <t>50020242513</t>
  </si>
  <si>
    <t>余红</t>
  </si>
  <si>
    <t>50020242514</t>
  </si>
  <si>
    <t>许奕晴</t>
  </si>
  <si>
    <t>98.8</t>
  </si>
  <si>
    <t>50020242515</t>
  </si>
  <si>
    <t>罗超</t>
  </si>
  <si>
    <t>57.4</t>
  </si>
  <si>
    <t>50020242516</t>
  </si>
  <si>
    <t>张海</t>
  </si>
  <si>
    <t>63.1</t>
  </si>
  <si>
    <t>50020242517</t>
  </si>
  <si>
    <t>王易</t>
  </si>
  <si>
    <t>50020242518</t>
  </si>
  <si>
    <t>赵宏明</t>
  </si>
  <si>
    <t>61.2</t>
  </si>
  <si>
    <t>50020242519</t>
  </si>
  <si>
    <t>徐昌艳</t>
  </si>
  <si>
    <t>50020242520</t>
  </si>
  <si>
    <t>向松雨</t>
  </si>
  <si>
    <t>2.6</t>
  </si>
  <si>
    <t>50020242521</t>
  </si>
  <si>
    <t>刘鑫</t>
  </si>
  <si>
    <t>72.9</t>
  </si>
  <si>
    <t>50020242522</t>
  </si>
  <si>
    <t>杨薇晓</t>
  </si>
  <si>
    <t>50020242523</t>
  </si>
  <si>
    <t>卢艳玲</t>
  </si>
  <si>
    <t>50020242524</t>
  </si>
  <si>
    <t>石庆春</t>
  </si>
  <si>
    <t>48.8</t>
  </si>
  <si>
    <t>50020242525</t>
  </si>
  <si>
    <t>钱瑞</t>
  </si>
  <si>
    <t>50020242526</t>
  </si>
  <si>
    <t>胡洪娇</t>
  </si>
  <si>
    <t>50020242527</t>
  </si>
  <si>
    <t>甘本华</t>
  </si>
  <si>
    <t>50020242528</t>
  </si>
  <si>
    <t>黎婷</t>
  </si>
  <si>
    <t>55.0</t>
  </si>
  <si>
    <t>50020242529</t>
  </si>
  <si>
    <t>刘洪江</t>
  </si>
  <si>
    <t>50020242530</t>
  </si>
  <si>
    <t>郭思齐</t>
  </si>
  <si>
    <t>50020242601</t>
  </si>
  <si>
    <t>彭勇</t>
  </si>
  <si>
    <t>69.4</t>
  </si>
  <si>
    <t>50020242602</t>
  </si>
  <si>
    <t>谭善升</t>
  </si>
  <si>
    <t>50020242603</t>
  </si>
  <si>
    <t>郭琴</t>
  </si>
  <si>
    <t>50020242604</t>
  </si>
  <si>
    <t>程雪丽</t>
  </si>
  <si>
    <t>50020242605</t>
  </si>
  <si>
    <t>吴凌云</t>
  </si>
  <si>
    <t>50020242606</t>
  </si>
  <si>
    <t>97.1</t>
  </si>
  <si>
    <t>50020242607</t>
  </si>
  <si>
    <t>瞿明利</t>
  </si>
  <si>
    <t>50020242608</t>
  </si>
  <si>
    <t>陈志航</t>
  </si>
  <si>
    <t>46.8</t>
  </si>
  <si>
    <t>50020242609</t>
  </si>
  <si>
    <t>谢春红</t>
  </si>
  <si>
    <t>50020242610</t>
  </si>
  <si>
    <t>蒲文静</t>
  </si>
  <si>
    <t>79.1</t>
  </si>
  <si>
    <t>50020242611</t>
  </si>
  <si>
    <t>曾欢</t>
  </si>
  <si>
    <t>88.1</t>
  </si>
  <si>
    <t>50020242612</t>
  </si>
  <si>
    <t>杨存凤</t>
  </si>
  <si>
    <t>50020242613</t>
  </si>
  <si>
    <t>向玲</t>
  </si>
  <si>
    <t>50020242614</t>
  </si>
  <si>
    <t>赵忠祥</t>
  </si>
  <si>
    <t>50020242615</t>
  </si>
  <si>
    <t>汪杰</t>
  </si>
  <si>
    <t>50020242616</t>
  </si>
  <si>
    <t>游胜鑫</t>
  </si>
  <si>
    <t>50020242617</t>
  </si>
  <si>
    <t>刘金元</t>
  </si>
  <si>
    <t>50020242618</t>
  </si>
  <si>
    <t>侯意</t>
  </si>
  <si>
    <t>78.6</t>
  </si>
  <si>
    <t>50020242619</t>
  </si>
  <si>
    <t>杨展</t>
  </si>
  <si>
    <t>50020242620</t>
  </si>
  <si>
    <t>王金辉</t>
  </si>
  <si>
    <t>50020242621</t>
  </si>
  <si>
    <t>陈霞</t>
  </si>
  <si>
    <t>89.4</t>
  </si>
  <si>
    <t>50020242622</t>
  </si>
  <si>
    <t>向启红</t>
  </si>
  <si>
    <t>50020242623</t>
  </si>
  <si>
    <t>陈征</t>
  </si>
  <si>
    <t>50020242624</t>
  </si>
  <si>
    <t>李仁祥</t>
  </si>
  <si>
    <t>50020242625</t>
  </si>
  <si>
    <t>干杨岚</t>
  </si>
  <si>
    <t>50020242626</t>
  </si>
  <si>
    <t>刘宇航</t>
  </si>
  <si>
    <t>63.0</t>
  </si>
  <si>
    <t>50020242627</t>
  </si>
  <si>
    <t>肖乔</t>
  </si>
  <si>
    <t>50020242628</t>
  </si>
  <si>
    <t>余灿</t>
  </si>
  <si>
    <t>74.0</t>
  </si>
  <si>
    <t>50020242629</t>
  </si>
  <si>
    <t>朱正明</t>
  </si>
  <si>
    <t>47.1</t>
  </si>
  <si>
    <t>50020242630</t>
  </si>
  <si>
    <t>贺学梅</t>
  </si>
  <si>
    <t>50020242701</t>
  </si>
  <si>
    <t>王运莲</t>
  </si>
  <si>
    <t>76.4</t>
  </si>
  <si>
    <t>50020242702</t>
  </si>
  <si>
    <t>袁衫衫</t>
  </si>
  <si>
    <t>50020242703</t>
  </si>
  <si>
    <t>张远平</t>
  </si>
  <si>
    <t>50020242704</t>
  </si>
  <si>
    <t>李飞艳</t>
  </si>
  <si>
    <t>50020242705</t>
  </si>
  <si>
    <t>邓东</t>
  </si>
  <si>
    <t>111.7</t>
  </si>
  <si>
    <t>50020242706</t>
  </si>
  <si>
    <t>朱艳</t>
  </si>
  <si>
    <t>50020242707</t>
  </si>
  <si>
    <t>何薛姮</t>
  </si>
  <si>
    <t>50020242708</t>
  </si>
  <si>
    <t>钟大蓉</t>
  </si>
  <si>
    <t>50020242709</t>
  </si>
  <si>
    <t>翁金宏</t>
  </si>
  <si>
    <t>50020242710</t>
  </si>
  <si>
    <t>邹琼</t>
  </si>
  <si>
    <t>50020242711</t>
  </si>
  <si>
    <t>黄小燕</t>
  </si>
  <si>
    <t>50020242712</t>
  </si>
  <si>
    <t>龚海霞</t>
  </si>
  <si>
    <t>75.3</t>
  </si>
  <si>
    <t>50020242713</t>
  </si>
  <si>
    <t>冉建</t>
  </si>
  <si>
    <t>50020242714</t>
  </si>
  <si>
    <t>张爱华</t>
  </si>
  <si>
    <t>50020242715</t>
  </si>
  <si>
    <t>朱军</t>
  </si>
  <si>
    <t>50020242716</t>
  </si>
  <si>
    <t>黄鑫</t>
  </si>
  <si>
    <t>50020242717</t>
  </si>
  <si>
    <t>吕汶</t>
  </si>
  <si>
    <t>70.8</t>
  </si>
  <si>
    <t>50020242718</t>
  </si>
  <si>
    <t>段玉林</t>
  </si>
  <si>
    <t>58.1</t>
  </si>
  <si>
    <t>50020242719</t>
  </si>
  <si>
    <t>石海兵</t>
  </si>
  <si>
    <t>41.4</t>
  </si>
  <si>
    <t>50020242720</t>
  </si>
  <si>
    <t>王全亮</t>
  </si>
  <si>
    <t>50020242721</t>
  </si>
  <si>
    <t>余燕</t>
  </si>
  <si>
    <t>53.6</t>
  </si>
  <si>
    <t>50020242722</t>
  </si>
  <si>
    <t>周文俊</t>
  </si>
  <si>
    <t>50020242723</t>
  </si>
  <si>
    <t>邹晶晶</t>
  </si>
  <si>
    <t>50020242724</t>
  </si>
  <si>
    <t>段仁飞</t>
  </si>
  <si>
    <t>50020242725</t>
  </si>
  <si>
    <t>周克群</t>
  </si>
  <si>
    <t>50020242726</t>
  </si>
  <si>
    <t>刘瑞雪</t>
  </si>
  <si>
    <t>63.5</t>
  </si>
  <si>
    <t>50020242727</t>
  </si>
  <si>
    <t>50020242728</t>
  </si>
  <si>
    <t>陈旭</t>
  </si>
  <si>
    <t>50020242729</t>
  </si>
  <si>
    <t>邹滨劼</t>
  </si>
  <si>
    <t>108.7</t>
  </si>
  <si>
    <t>50020242730</t>
  </si>
  <si>
    <t>陈柳羽</t>
  </si>
  <si>
    <t>85.2</t>
  </si>
  <si>
    <t>50020242801</t>
  </si>
  <si>
    <t>贡海宝</t>
  </si>
  <si>
    <t>50020242802</t>
  </si>
  <si>
    <t>王欢</t>
  </si>
  <si>
    <t>50020242803</t>
  </si>
  <si>
    <t>刘柏宏</t>
  </si>
  <si>
    <t>50020242804</t>
  </si>
  <si>
    <t>袁瑾</t>
  </si>
  <si>
    <t>50020242805</t>
  </si>
  <si>
    <t>陈俊宇</t>
  </si>
  <si>
    <t>50020242806</t>
  </si>
  <si>
    <t>胡佳伶</t>
  </si>
  <si>
    <t>50020242807</t>
  </si>
  <si>
    <t>向梦琦</t>
  </si>
  <si>
    <t>50020242808</t>
  </si>
  <si>
    <t>谭琳</t>
  </si>
  <si>
    <t>50020242809</t>
  </si>
  <si>
    <t>王燕</t>
  </si>
  <si>
    <t>50020242810</t>
  </si>
  <si>
    <t>龚诗雨</t>
  </si>
  <si>
    <t>50020242811</t>
  </si>
  <si>
    <t>王绪栏</t>
  </si>
  <si>
    <t>50020242812</t>
  </si>
  <si>
    <t>董昆</t>
  </si>
  <si>
    <t>50020242813</t>
  </si>
  <si>
    <t>陈鹏善</t>
  </si>
  <si>
    <t>50020242814</t>
  </si>
  <si>
    <t>刘佳</t>
  </si>
  <si>
    <t>50020242815</t>
  </si>
  <si>
    <t>曾洁涵</t>
  </si>
  <si>
    <t>53.2</t>
  </si>
  <si>
    <t>50020242816</t>
  </si>
  <si>
    <t>向爽</t>
  </si>
  <si>
    <t>50020242817</t>
  </si>
  <si>
    <t>彭桃</t>
  </si>
  <si>
    <t>50020242818</t>
  </si>
  <si>
    <t>王娇</t>
  </si>
  <si>
    <t>50020242819</t>
  </si>
  <si>
    <t>陶继美</t>
  </si>
  <si>
    <t>62.4</t>
  </si>
  <si>
    <t>50020242820</t>
  </si>
  <si>
    <t>陶玲</t>
  </si>
  <si>
    <t>74.6</t>
  </si>
  <si>
    <t>50020242821</t>
  </si>
  <si>
    <t>谢均</t>
  </si>
  <si>
    <t>50020242822</t>
  </si>
  <si>
    <t>谭倩</t>
  </si>
  <si>
    <t>50020242823</t>
  </si>
  <si>
    <t>杨柳</t>
  </si>
  <si>
    <t>88.2</t>
  </si>
  <si>
    <t>50020242824</t>
  </si>
  <si>
    <t>李建平</t>
  </si>
  <si>
    <t>70.9</t>
  </si>
  <si>
    <t>50020242825</t>
  </si>
  <si>
    <t>龚曦</t>
  </si>
  <si>
    <t>75.4</t>
  </si>
  <si>
    <t>50020242826</t>
  </si>
  <si>
    <t>陈春林</t>
  </si>
  <si>
    <t>50020242827</t>
  </si>
  <si>
    <t>向小青</t>
  </si>
  <si>
    <t>50020242828</t>
  </si>
  <si>
    <t>田艳</t>
  </si>
  <si>
    <t>50020242829</t>
  </si>
  <si>
    <t>杨琦琦</t>
  </si>
  <si>
    <t>50020242830</t>
  </si>
  <si>
    <t>程燕</t>
  </si>
  <si>
    <t>71.3</t>
  </si>
  <si>
    <t>50020242901</t>
  </si>
  <si>
    <t>雷雯杰</t>
  </si>
  <si>
    <t>50020242902</t>
  </si>
  <si>
    <t>刘维琼</t>
  </si>
  <si>
    <t>50020242903</t>
  </si>
  <si>
    <t>孙佳佳</t>
  </si>
  <si>
    <t>50020242904</t>
  </si>
  <si>
    <t>黄审冲</t>
  </si>
  <si>
    <t>50020242905</t>
  </si>
  <si>
    <t>覃辉</t>
  </si>
  <si>
    <t>50020242906</t>
  </si>
  <si>
    <t>刘思妤</t>
  </si>
  <si>
    <t>50020242907</t>
  </si>
  <si>
    <t>邹杰</t>
  </si>
  <si>
    <t>50020242908</t>
  </si>
  <si>
    <t>邱渝婕</t>
  </si>
  <si>
    <t>50020242909</t>
  </si>
  <si>
    <t>马瑞</t>
  </si>
  <si>
    <t>50020242910</t>
  </si>
  <si>
    <t>向玺璇</t>
  </si>
  <si>
    <t>102.5</t>
  </si>
  <si>
    <t>50020242911</t>
  </si>
  <si>
    <t>李雪宜</t>
  </si>
  <si>
    <t>50.6</t>
  </si>
  <si>
    <t>50020242912</t>
  </si>
  <si>
    <t>110.3</t>
  </si>
  <si>
    <t>50020242913</t>
  </si>
  <si>
    <t>易涵</t>
  </si>
  <si>
    <t>50020242914</t>
  </si>
  <si>
    <t>邹炎</t>
  </si>
  <si>
    <t>64.8</t>
  </si>
  <si>
    <t>50020242915</t>
  </si>
  <si>
    <t>刘秀凤</t>
  </si>
  <si>
    <t>50020242916</t>
  </si>
  <si>
    <t>彭美清</t>
  </si>
  <si>
    <t>50020242917</t>
  </si>
  <si>
    <t>张婷</t>
  </si>
  <si>
    <t>50020242918</t>
  </si>
  <si>
    <t>谭秋琴</t>
  </si>
  <si>
    <t>50020242919</t>
  </si>
  <si>
    <t>谭梦晗</t>
  </si>
  <si>
    <t>50020242920</t>
  </si>
  <si>
    <t>50020242921</t>
  </si>
  <si>
    <t>孙淑琨</t>
  </si>
  <si>
    <t>87.6</t>
  </si>
  <si>
    <t>50020242922</t>
  </si>
  <si>
    <t>胡林</t>
  </si>
  <si>
    <t>87.8</t>
  </si>
  <si>
    <t>50020242923</t>
  </si>
  <si>
    <t>梁晓彤</t>
  </si>
  <si>
    <t>50020242924</t>
  </si>
  <si>
    <t>曾涛</t>
  </si>
  <si>
    <t>50020242925</t>
  </si>
  <si>
    <t>田静怡</t>
  </si>
  <si>
    <t>50020242926</t>
  </si>
  <si>
    <t>张冬阳</t>
  </si>
  <si>
    <t>101.7</t>
  </si>
  <si>
    <t>50020242927</t>
  </si>
  <si>
    <t>武代鑫</t>
  </si>
  <si>
    <t>50020242928</t>
  </si>
  <si>
    <t>牟丹</t>
  </si>
  <si>
    <t>50020242929</t>
  </si>
  <si>
    <t>肖玉军</t>
  </si>
  <si>
    <t>50020242930</t>
  </si>
  <si>
    <t>曾琳涵</t>
  </si>
  <si>
    <t>50020243001</t>
  </si>
  <si>
    <t>82.6</t>
  </si>
  <si>
    <t>50020243002</t>
  </si>
  <si>
    <t>胡旭</t>
  </si>
  <si>
    <t>50020243003</t>
  </si>
  <si>
    <t>毕鑫</t>
  </si>
  <si>
    <t>50020243004</t>
  </si>
  <si>
    <t>宋晓琳</t>
  </si>
  <si>
    <t>50020243005</t>
  </si>
  <si>
    <t>刘小莉</t>
  </si>
  <si>
    <t>50020243006</t>
  </si>
  <si>
    <t>金玉质</t>
  </si>
  <si>
    <t>50020243007</t>
  </si>
  <si>
    <t>郑仕兵</t>
  </si>
  <si>
    <t>50020243008</t>
  </si>
  <si>
    <t>何苗</t>
  </si>
  <si>
    <t>107.8</t>
  </si>
  <si>
    <t>50020243009</t>
  </si>
  <si>
    <t>丁尚余</t>
  </si>
  <si>
    <t>85.1</t>
  </si>
  <si>
    <t>50020243010</t>
  </si>
  <si>
    <t>谭泓</t>
  </si>
  <si>
    <t>50020243011</t>
  </si>
  <si>
    <t>李江</t>
  </si>
  <si>
    <t>50020243012</t>
  </si>
  <si>
    <t>王术</t>
  </si>
  <si>
    <t>50020243013</t>
  </si>
  <si>
    <t>吴丹丹</t>
  </si>
  <si>
    <t>50020243014</t>
  </si>
  <si>
    <t>王怡静</t>
  </si>
  <si>
    <t>50020243015</t>
  </si>
  <si>
    <t>谢郁新</t>
  </si>
  <si>
    <t>50020243016</t>
  </si>
  <si>
    <t>韩玉灵</t>
  </si>
  <si>
    <t>105.3</t>
  </si>
  <si>
    <t>50020243017</t>
  </si>
  <si>
    <t>张俊炜</t>
  </si>
  <si>
    <t>50020243018</t>
  </si>
  <si>
    <t>陈奎</t>
  </si>
  <si>
    <t>50020243019</t>
  </si>
  <si>
    <t>范婷婷</t>
  </si>
  <si>
    <t>50020243020</t>
  </si>
  <si>
    <t>刘照坪</t>
  </si>
  <si>
    <t>50020243021</t>
  </si>
  <si>
    <t>吴柒</t>
  </si>
  <si>
    <t>112.5</t>
  </si>
  <si>
    <t>50020243022</t>
  </si>
  <si>
    <t>王益姣</t>
  </si>
  <si>
    <t>50020243023</t>
  </si>
  <si>
    <t>魏艳娥</t>
  </si>
  <si>
    <t>50020243024</t>
  </si>
  <si>
    <t>李泽伟</t>
  </si>
  <si>
    <t>50020243025</t>
  </si>
  <si>
    <t>文昊煜</t>
  </si>
  <si>
    <t>125.0</t>
  </si>
  <si>
    <t>50020243026</t>
  </si>
  <si>
    <t>张敏</t>
  </si>
  <si>
    <t>50020243027</t>
  </si>
  <si>
    <t>夏传淋</t>
  </si>
  <si>
    <t>92.1</t>
  </si>
  <si>
    <t>50020243028</t>
  </si>
  <si>
    <t>黄焕书</t>
  </si>
  <si>
    <t>50020243029</t>
  </si>
  <si>
    <t>李洁</t>
  </si>
  <si>
    <t>50020243030</t>
  </si>
  <si>
    <t>李良艺</t>
  </si>
  <si>
    <t>50020243101</t>
  </si>
  <si>
    <t>汪倩</t>
  </si>
  <si>
    <t>88.6</t>
  </si>
  <si>
    <t>50020243102</t>
  </si>
  <si>
    <t>李宇婧</t>
  </si>
  <si>
    <t>50020243103</t>
  </si>
  <si>
    <t>彭昊霖</t>
  </si>
  <si>
    <t>50020243104</t>
  </si>
  <si>
    <t>秦斯</t>
  </si>
  <si>
    <t>50020243105</t>
  </si>
  <si>
    <t>刘丹丹</t>
  </si>
  <si>
    <t>67.4</t>
  </si>
  <si>
    <t>50020243106</t>
  </si>
  <si>
    <t>陈澳玲</t>
  </si>
  <si>
    <t>76.2</t>
  </si>
  <si>
    <t>50020243107</t>
  </si>
  <si>
    <t>田晓艳</t>
  </si>
  <si>
    <t>88.9</t>
  </si>
  <si>
    <t>50020243108</t>
  </si>
  <si>
    <t>程余</t>
  </si>
  <si>
    <t>50020243109</t>
  </si>
  <si>
    <t>熊旌蓉</t>
  </si>
  <si>
    <t>50020243110</t>
  </si>
  <si>
    <t>樊梦竹</t>
  </si>
  <si>
    <t>50020243111</t>
  </si>
  <si>
    <t>谭铭</t>
  </si>
  <si>
    <t>73.5</t>
  </si>
  <si>
    <t>50020243112</t>
  </si>
  <si>
    <t>陈美奥</t>
  </si>
  <si>
    <t>50020243113</t>
  </si>
  <si>
    <t>甘雪丹</t>
  </si>
  <si>
    <t>50020243114</t>
  </si>
  <si>
    <t>张厚娥</t>
  </si>
  <si>
    <t>95.8</t>
  </si>
  <si>
    <t>50020243115</t>
  </si>
  <si>
    <t>张金明</t>
  </si>
  <si>
    <t>50020243116</t>
  </si>
  <si>
    <t>肖光艳</t>
  </si>
  <si>
    <t>50020243117</t>
  </si>
  <si>
    <t>邓正枭</t>
  </si>
  <si>
    <t>50020243118</t>
  </si>
  <si>
    <t>李鸿丽</t>
  </si>
  <si>
    <t>50020243119</t>
  </si>
  <si>
    <t>石奇玉</t>
  </si>
  <si>
    <t>50020243120</t>
  </si>
  <si>
    <t>石阳</t>
  </si>
  <si>
    <t>50020243121</t>
  </si>
  <si>
    <t>冉运杰</t>
  </si>
  <si>
    <t>50020243122</t>
  </si>
  <si>
    <t>卢江蓉</t>
  </si>
  <si>
    <t>50020243123</t>
  </si>
  <si>
    <t>万斌</t>
  </si>
  <si>
    <t>50020243124</t>
  </si>
  <si>
    <t>何柏霖</t>
  </si>
  <si>
    <t>50020243125</t>
  </si>
  <si>
    <t>来垚丽</t>
  </si>
  <si>
    <t>50020243126</t>
  </si>
  <si>
    <t>张曦</t>
  </si>
  <si>
    <t>50020243127</t>
  </si>
  <si>
    <t>颜菲</t>
  </si>
  <si>
    <t>50020243128</t>
  </si>
  <si>
    <t>罗亚倩</t>
  </si>
  <si>
    <t>50020243129</t>
  </si>
  <si>
    <t>周娥</t>
  </si>
  <si>
    <t>50020243130</t>
  </si>
  <si>
    <t>章洋</t>
  </si>
  <si>
    <t>50020243201</t>
  </si>
  <si>
    <t>蒲亦</t>
  </si>
  <si>
    <t>50020243202</t>
  </si>
  <si>
    <t>魏耀存</t>
  </si>
  <si>
    <t>50020243203</t>
  </si>
  <si>
    <t>孙智青</t>
  </si>
  <si>
    <t>50020243204</t>
  </si>
  <si>
    <t>冉兰琼</t>
  </si>
  <si>
    <t>50020243205</t>
  </si>
  <si>
    <t>吴晓艳</t>
  </si>
  <si>
    <t>50020243206</t>
  </si>
  <si>
    <t>陈贵英</t>
  </si>
  <si>
    <t>81.6</t>
  </si>
  <si>
    <t>50020243207</t>
  </si>
  <si>
    <t>张琳敏</t>
  </si>
  <si>
    <t>50020243208</t>
  </si>
  <si>
    <t>徐超</t>
  </si>
  <si>
    <t>50020243209</t>
  </si>
  <si>
    <t>冉鑫雨</t>
  </si>
  <si>
    <t>50020243210</t>
  </si>
  <si>
    <t>陈燕</t>
  </si>
  <si>
    <t>50020243211</t>
  </si>
  <si>
    <t>罗品苏</t>
  </si>
  <si>
    <t>50020243212</t>
  </si>
  <si>
    <t>刘晓淋</t>
  </si>
  <si>
    <t>133.0</t>
  </si>
  <si>
    <t>50020243213</t>
  </si>
  <si>
    <t>汤春梅</t>
  </si>
  <si>
    <t>101.9</t>
  </si>
  <si>
    <t>50020243214</t>
  </si>
  <si>
    <t>向昌辉</t>
  </si>
  <si>
    <t>50020243215</t>
  </si>
  <si>
    <t>冯婷婷</t>
  </si>
  <si>
    <t>80.5</t>
  </si>
  <si>
    <t>50020243216</t>
  </si>
  <si>
    <t>刘靖雯</t>
  </si>
  <si>
    <t>50020243217</t>
  </si>
  <si>
    <t>张超</t>
  </si>
  <si>
    <t>50020243218</t>
  </si>
  <si>
    <t>蒋艾岐</t>
  </si>
  <si>
    <t>92.4</t>
  </si>
  <si>
    <t>50020243219</t>
  </si>
  <si>
    <t>沈庆伟</t>
  </si>
  <si>
    <t>50020243220</t>
  </si>
  <si>
    <t>李正吉</t>
  </si>
  <si>
    <t>50020243221</t>
  </si>
  <si>
    <t>罗思雨</t>
  </si>
  <si>
    <t>99.9</t>
  </si>
  <si>
    <t>50020243222</t>
  </si>
  <si>
    <t>王千喜</t>
  </si>
  <si>
    <t>69.0</t>
  </si>
  <si>
    <t>50020243223</t>
  </si>
  <si>
    <t>王世菊</t>
  </si>
  <si>
    <t>50020243224</t>
  </si>
  <si>
    <t>王璇</t>
  </si>
  <si>
    <t>50020243225</t>
  </si>
  <si>
    <t>陈禹帆</t>
  </si>
  <si>
    <t>50020243226</t>
  </si>
  <si>
    <t>向丽</t>
  </si>
  <si>
    <t>85.5</t>
  </si>
  <si>
    <t>50020243227</t>
  </si>
  <si>
    <t>贺泥川</t>
  </si>
  <si>
    <t>50020243228</t>
  </si>
  <si>
    <t>文博渊</t>
  </si>
  <si>
    <t>50020243229</t>
  </si>
  <si>
    <t>殷妍</t>
  </si>
  <si>
    <t>50020243230</t>
  </si>
  <si>
    <t>汪秀涵</t>
  </si>
  <si>
    <t>50020243301</t>
  </si>
  <si>
    <t>邱铃</t>
  </si>
  <si>
    <t>50020243302</t>
  </si>
  <si>
    <t>邓程文</t>
  </si>
  <si>
    <t>50020243303</t>
  </si>
  <si>
    <t>王孝永</t>
  </si>
  <si>
    <t>50020243304</t>
  </si>
  <si>
    <t>谭书勤</t>
  </si>
  <si>
    <t>50020243305</t>
  </si>
  <si>
    <t>卢苇</t>
  </si>
  <si>
    <t>50020243306</t>
  </si>
  <si>
    <t>黎珊</t>
  </si>
  <si>
    <t>50020243307</t>
  </si>
  <si>
    <t>陈思妤</t>
  </si>
  <si>
    <t>50020243308</t>
  </si>
  <si>
    <t>谭亚玲</t>
  </si>
  <si>
    <t>93.3</t>
  </si>
  <si>
    <t>50020243309</t>
  </si>
  <si>
    <t>费琪淇</t>
  </si>
  <si>
    <t>50020243310</t>
  </si>
  <si>
    <t>金巍</t>
  </si>
  <si>
    <t>50020243311</t>
  </si>
  <si>
    <t>陈美竹</t>
  </si>
  <si>
    <t>50020243312</t>
  </si>
  <si>
    <t>何小玲</t>
  </si>
  <si>
    <t>50020243313</t>
  </si>
  <si>
    <t>向林鑫</t>
  </si>
  <si>
    <t>50020243314</t>
  </si>
  <si>
    <t>梁昌新</t>
  </si>
  <si>
    <t>50020243315</t>
  </si>
  <si>
    <t>余庆保</t>
  </si>
  <si>
    <t>50020243316</t>
  </si>
  <si>
    <t>黄伟</t>
  </si>
  <si>
    <t>50020243317</t>
  </si>
  <si>
    <t>朱虹</t>
  </si>
  <si>
    <t>50020243318</t>
  </si>
  <si>
    <t>梁红筠</t>
  </si>
  <si>
    <t>50020243319</t>
  </si>
  <si>
    <t>向镁林</t>
  </si>
  <si>
    <t>50020243320</t>
  </si>
  <si>
    <t>彭娇</t>
  </si>
  <si>
    <t>50020243321</t>
  </si>
  <si>
    <t>陈欢</t>
  </si>
  <si>
    <t>50020243322</t>
  </si>
  <si>
    <t>王懿</t>
  </si>
  <si>
    <t>50020243323</t>
  </si>
  <si>
    <t>刘涛</t>
  </si>
  <si>
    <t>50020243324</t>
  </si>
  <si>
    <t>李双双</t>
  </si>
  <si>
    <t>76.8</t>
  </si>
  <si>
    <t>50020243325</t>
  </si>
  <si>
    <t>黄超</t>
  </si>
  <si>
    <t>50020243326</t>
  </si>
  <si>
    <t>曹燕</t>
  </si>
  <si>
    <t>50020243327</t>
  </si>
  <si>
    <t>李潇</t>
  </si>
  <si>
    <t>50020243328</t>
  </si>
  <si>
    <t>张志俊</t>
  </si>
  <si>
    <t>50020243329</t>
  </si>
  <si>
    <t>阮馨逸</t>
  </si>
  <si>
    <t>50020243330</t>
  </si>
  <si>
    <t>黎晓峰</t>
  </si>
  <si>
    <t>50020243401</t>
  </si>
  <si>
    <t>向欣</t>
  </si>
  <si>
    <t>50020243402</t>
  </si>
  <si>
    <t>杜成权</t>
  </si>
  <si>
    <t>50020243403</t>
  </si>
  <si>
    <t>何志恒</t>
  </si>
  <si>
    <t>91.4</t>
  </si>
  <si>
    <t>50020243404</t>
  </si>
  <si>
    <t>程耀</t>
  </si>
  <si>
    <t>50020243405</t>
  </si>
  <si>
    <t>何海艳</t>
  </si>
  <si>
    <t>72.3</t>
  </si>
  <si>
    <t>50020243406</t>
  </si>
  <si>
    <t>侯小琴</t>
  </si>
  <si>
    <t>50020243407</t>
  </si>
  <si>
    <t>李星瑶</t>
  </si>
  <si>
    <t>50020243408</t>
  </si>
  <si>
    <t>颜悦</t>
  </si>
  <si>
    <t>50020243409</t>
  </si>
  <si>
    <t>李思敏</t>
  </si>
  <si>
    <t>50020243410</t>
  </si>
  <si>
    <t>李谨君</t>
  </si>
  <si>
    <t>110.2</t>
  </si>
  <si>
    <t>50020243411</t>
  </si>
  <si>
    <t>卢玉娇</t>
  </si>
  <si>
    <t>50020243412</t>
  </si>
  <si>
    <t>饶兵兵</t>
  </si>
  <si>
    <t>50020243413</t>
  </si>
  <si>
    <t>廖杨</t>
  </si>
  <si>
    <t>50020243414</t>
  </si>
  <si>
    <t>胡彬</t>
  </si>
  <si>
    <t>50020243415</t>
  </si>
  <si>
    <t>张书林</t>
  </si>
  <si>
    <t>50020243416</t>
  </si>
  <si>
    <t>周倬名</t>
  </si>
  <si>
    <t>64.3</t>
  </si>
  <si>
    <t>50020243417</t>
  </si>
  <si>
    <t>侯人莲</t>
  </si>
  <si>
    <t>50020243418</t>
  </si>
  <si>
    <t>向希芝</t>
  </si>
  <si>
    <t>50020243419</t>
  </si>
  <si>
    <t>王志超</t>
  </si>
  <si>
    <t>50020243420</t>
  </si>
  <si>
    <t>田焮元</t>
  </si>
  <si>
    <t>50020243421</t>
  </si>
  <si>
    <t>曹智妮</t>
  </si>
  <si>
    <t>50020243422</t>
  </si>
  <si>
    <t>陈磊</t>
  </si>
  <si>
    <t>50020243423</t>
  </si>
  <si>
    <t>邱小语</t>
  </si>
  <si>
    <t>50020243424</t>
  </si>
  <si>
    <t>谭明锐</t>
  </si>
  <si>
    <t>116.1</t>
  </si>
  <si>
    <t>50020243425</t>
  </si>
  <si>
    <t>韩巧</t>
  </si>
  <si>
    <t>50020243426</t>
  </si>
  <si>
    <t>马诗骞</t>
  </si>
  <si>
    <t>50020243427</t>
  </si>
  <si>
    <t>张艺</t>
  </si>
  <si>
    <t>50020243428</t>
  </si>
  <si>
    <t>曹栩</t>
  </si>
  <si>
    <t>50020243429</t>
  </si>
  <si>
    <t>邹黎</t>
  </si>
  <si>
    <t>50020243430</t>
  </si>
  <si>
    <t>孔令淼</t>
  </si>
  <si>
    <t>50020243501</t>
  </si>
  <si>
    <t>毕程</t>
  </si>
  <si>
    <t>104.1</t>
  </si>
  <si>
    <t>50020243502</t>
  </si>
  <si>
    <t>梁美容</t>
  </si>
  <si>
    <t>50020243503</t>
  </si>
  <si>
    <t>付开心</t>
  </si>
  <si>
    <t>50020243504</t>
  </si>
  <si>
    <t>傅先禹</t>
  </si>
  <si>
    <t>50020243505</t>
  </si>
  <si>
    <t>唐安敏</t>
  </si>
  <si>
    <t>93.4</t>
  </si>
  <si>
    <t>50020243506</t>
  </si>
  <si>
    <t>易乾英</t>
  </si>
  <si>
    <t>50020243507</t>
  </si>
  <si>
    <t>李绍坤</t>
  </si>
  <si>
    <t>50020243508</t>
  </si>
  <si>
    <t>邓琴</t>
  </si>
  <si>
    <t>43.5</t>
  </si>
  <si>
    <t>50020243509</t>
  </si>
  <si>
    <t>陈明润</t>
  </si>
  <si>
    <t>50020243510</t>
  </si>
  <si>
    <t>50020243511</t>
  </si>
  <si>
    <t>董姗姗</t>
  </si>
  <si>
    <t>50020243512</t>
  </si>
  <si>
    <t>李路</t>
  </si>
  <si>
    <t>104.4</t>
  </si>
  <si>
    <t>50020243513</t>
  </si>
  <si>
    <t>蒲凡</t>
  </si>
  <si>
    <t>50020243514</t>
  </si>
  <si>
    <t>周子杰</t>
  </si>
  <si>
    <t>50020243515</t>
  </si>
  <si>
    <t>熊冰冰</t>
  </si>
  <si>
    <t>50020243516</t>
  </si>
  <si>
    <t>王毅</t>
  </si>
  <si>
    <t>50020243517</t>
  </si>
  <si>
    <t>邓元敏</t>
  </si>
  <si>
    <t>84.5</t>
  </si>
  <si>
    <t>50020243518</t>
  </si>
  <si>
    <t>黄顶</t>
  </si>
  <si>
    <t>50020243519</t>
  </si>
  <si>
    <t>王国栋</t>
  </si>
  <si>
    <t>50020243520</t>
  </si>
  <si>
    <t>黄家玉</t>
  </si>
  <si>
    <t>50020243521</t>
  </si>
  <si>
    <t>50020243522</t>
  </si>
  <si>
    <t>左双卉</t>
  </si>
  <si>
    <t>50020243523</t>
  </si>
  <si>
    <t>夏小钦</t>
  </si>
  <si>
    <t>50020243524</t>
  </si>
  <si>
    <t>许成彬</t>
  </si>
  <si>
    <t>50020243525</t>
  </si>
  <si>
    <t>杨索</t>
  </si>
  <si>
    <t>108.2</t>
  </si>
  <si>
    <t>50020243526</t>
  </si>
  <si>
    <t>谭佳铭</t>
  </si>
  <si>
    <t>50020243527</t>
  </si>
  <si>
    <t>杨密</t>
  </si>
  <si>
    <t>50020243528</t>
  </si>
  <si>
    <t>史发容</t>
  </si>
  <si>
    <t>50020243529</t>
  </si>
  <si>
    <t>梁洪</t>
  </si>
  <si>
    <t>111.6</t>
  </si>
  <si>
    <t>50020243530</t>
  </si>
  <si>
    <t>刘璐璐</t>
  </si>
  <si>
    <t>50020243601</t>
  </si>
  <si>
    <t>田原原</t>
  </si>
  <si>
    <t>50020243602</t>
  </si>
  <si>
    <t>吴烨</t>
  </si>
  <si>
    <t>84.8</t>
  </si>
  <si>
    <t>50020243603</t>
  </si>
  <si>
    <t>曾越</t>
  </si>
  <si>
    <t>50020243604</t>
  </si>
  <si>
    <t>王元磊</t>
  </si>
  <si>
    <t>50020243605</t>
  </si>
  <si>
    <t>聂海霞</t>
  </si>
  <si>
    <t>99.3</t>
  </si>
  <si>
    <t>50020243606</t>
  </si>
  <si>
    <t>罗星雨</t>
  </si>
  <si>
    <t>104.5</t>
  </si>
  <si>
    <t>50020243607</t>
  </si>
  <si>
    <t>李正庆</t>
  </si>
  <si>
    <t>50020243608</t>
  </si>
  <si>
    <t>李易</t>
  </si>
  <si>
    <t>50020243609</t>
  </si>
  <si>
    <t>葛春梅</t>
  </si>
  <si>
    <t>57.6</t>
  </si>
  <si>
    <t>50020243610</t>
  </si>
  <si>
    <t>谈荣树</t>
  </si>
  <si>
    <t>50020243611</t>
  </si>
  <si>
    <t>罗灿灿</t>
  </si>
  <si>
    <t>50020243612</t>
  </si>
  <si>
    <t>杨明昊</t>
  </si>
  <si>
    <t>50020243613</t>
  </si>
  <si>
    <t>石玉琼</t>
  </si>
  <si>
    <t>50020243614</t>
  </si>
  <si>
    <t>李樊林</t>
  </si>
  <si>
    <t>50020243615</t>
  </si>
  <si>
    <t>张得熔</t>
  </si>
  <si>
    <t>50020243616</t>
  </si>
  <si>
    <t>何思娴</t>
  </si>
  <si>
    <t>97.8</t>
  </si>
  <si>
    <t>50020243617</t>
  </si>
  <si>
    <t>唐红霞</t>
  </si>
  <si>
    <t>50020243618</t>
  </si>
  <si>
    <t>谢思</t>
  </si>
  <si>
    <t>50020243619</t>
  </si>
  <si>
    <t>陈涵</t>
  </si>
  <si>
    <t>92.3</t>
  </si>
  <si>
    <t>50020243620</t>
  </si>
  <si>
    <t>欧毅</t>
  </si>
  <si>
    <t>50020243621</t>
  </si>
  <si>
    <t>刘九江</t>
  </si>
  <si>
    <t>50020243622</t>
  </si>
  <si>
    <t>孙榮发</t>
  </si>
  <si>
    <t>50020243623</t>
  </si>
  <si>
    <t>伍金燚</t>
  </si>
  <si>
    <t>50020243624</t>
  </si>
  <si>
    <t>姚勇</t>
  </si>
  <si>
    <t>50020243625</t>
  </si>
  <si>
    <t>胡竞支</t>
  </si>
  <si>
    <t>50020243626</t>
  </si>
  <si>
    <t>王慧怡</t>
  </si>
  <si>
    <t>50020243627</t>
  </si>
  <si>
    <t>欧阳稷</t>
  </si>
  <si>
    <t>50020243628</t>
  </si>
  <si>
    <t>辜海霞</t>
  </si>
  <si>
    <t>50020243629</t>
  </si>
  <si>
    <t>易晓妹</t>
  </si>
  <si>
    <t>50020243630</t>
  </si>
  <si>
    <t>梁巨禧</t>
  </si>
  <si>
    <t>50020243701</t>
  </si>
  <si>
    <t>李青</t>
  </si>
  <si>
    <t>50020243702</t>
  </si>
  <si>
    <t>刘兴</t>
  </si>
  <si>
    <t>50020243703</t>
  </si>
  <si>
    <t>黎成</t>
  </si>
  <si>
    <t>50020243704</t>
  </si>
  <si>
    <t>邹宇萍</t>
  </si>
  <si>
    <t>50020243705</t>
  </si>
  <si>
    <t>刘享</t>
  </si>
  <si>
    <t>50020243706</t>
  </si>
  <si>
    <t>张健辉</t>
  </si>
  <si>
    <t>50020243707</t>
  </si>
  <si>
    <t>陈卓</t>
  </si>
  <si>
    <t>50020243708</t>
  </si>
  <si>
    <t>戴国庆</t>
  </si>
  <si>
    <t>50020243709</t>
  </si>
  <si>
    <t>杨祥</t>
  </si>
  <si>
    <t>50020243710</t>
  </si>
  <si>
    <t>方小川</t>
  </si>
  <si>
    <t>50020243711</t>
  </si>
  <si>
    <t>杨勇</t>
  </si>
  <si>
    <t>50020243712</t>
  </si>
  <si>
    <t>陈秋娜</t>
  </si>
  <si>
    <t>50020243713</t>
  </si>
  <si>
    <t>谭凯文</t>
  </si>
  <si>
    <t>50020243714</t>
  </si>
  <si>
    <t>卢东昇</t>
  </si>
  <si>
    <t>50020243715</t>
  </si>
  <si>
    <t>张平</t>
  </si>
  <si>
    <t>50020243716</t>
  </si>
  <si>
    <t>刘红露</t>
  </si>
  <si>
    <t>50020243717</t>
  </si>
  <si>
    <t>50020243718</t>
  </si>
  <si>
    <t>张芮</t>
  </si>
  <si>
    <t>50020243719</t>
  </si>
  <si>
    <t>王思怡</t>
  </si>
  <si>
    <t>50020243720</t>
  </si>
  <si>
    <t>张玉兰</t>
  </si>
  <si>
    <t>50020243721</t>
  </si>
  <si>
    <t>郑琦</t>
  </si>
  <si>
    <t>50020243722</t>
  </si>
  <si>
    <t>杨丹</t>
  </si>
  <si>
    <t>50020243723</t>
  </si>
  <si>
    <t>李春雪</t>
  </si>
  <si>
    <t>50020243724</t>
  </si>
  <si>
    <t>冯艳平</t>
  </si>
  <si>
    <t>115.2</t>
  </si>
  <si>
    <t>50020243725</t>
  </si>
  <si>
    <t>谭鸿雁</t>
  </si>
  <si>
    <t>50020243726</t>
  </si>
  <si>
    <t>王兴森</t>
  </si>
  <si>
    <t>50020243727</t>
  </si>
  <si>
    <t>张玉梅</t>
  </si>
  <si>
    <t>50020243728</t>
  </si>
  <si>
    <t>董维</t>
  </si>
  <si>
    <t>50020243729</t>
  </si>
  <si>
    <t>张梦雪</t>
  </si>
  <si>
    <t>50020243730</t>
  </si>
  <si>
    <t>傅阳</t>
  </si>
  <si>
    <t>59.0</t>
  </si>
  <si>
    <t>50020243801</t>
  </si>
  <si>
    <t>魏光瑶</t>
  </si>
  <si>
    <t>50020243802</t>
  </si>
  <si>
    <t>杨悦</t>
  </si>
  <si>
    <t>50020243803</t>
  </si>
  <si>
    <t>余炳樾</t>
  </si>
  <si>
    <t>50020243804</t>
  </si>
  <si>
    <t>李金玉</t>
  </si>
  <si>
    <t>50020243805</t>
  </si>
  <si>
    <t>50020243806</t>
  </si>
  <si>
    <t>袁梅红</t>
  </si>
  <si>
    <t>50020243807</t>
  </si>
  <si>
    <t>张玉玲</t>
  </si>
  <si>
    <t>50020243808</t>
  </si>
  <si>
    <t>王艺</t>
  </si>
  <si>
    <t>50020243809</t>
  </si>
  <si>
    <t>张靖羚</t>
  </si>
  <si>
    <t>50020243810</t>
  </si>
  <si>
    <t>魏欣</t>
  </si>
  <si>
    <t>50020243811</t>
  </si>
  <si>
    <t>刘金环</t>
  </si>
  <si>
    <t>50020243812</t>
  </si>
  <si>
    <t>向文琼</t>
  </si>
  <si>
    <t>73.1</t>
  </si>
  <si>
    <t>50020243813</t>
  </si>
  <si>
    <t>卢颖</t>
  </si>
  <si>
    <t>50020243814</t>
  </si>
  <si>
    <t>欧露</t>
  </si>
  <si>
    <t>50020243815</t>
  </si>
  <si>
    <t>王旭</t>
  </si>
  <si>
    <t>70.6</t>
  </si>
  <si>
    <t>50020243816</t>
  </si>
  <si>
    <t>李阳</t>
  </si>
  <si>
    <t>50020243817</t>
  </si>
  <si>
    <t>谭孟孟</t>
  </si>
  <si>
    <t>81.2</t>
  </si>
  <si>
    <t>50020243818</t>
  </si>
  <si>
    <t>田蜜</t>
  </si>
  <si>
    <t>50020243819</t>
  </si>
  <si>
    <t>易思妤</t>
  </si>
  <si>
    <t>50020243820</t>
  </si>
  <si>
    <t>何成琼</t>
  </si>
  <si>
    <t>50020243821</t>
  </si>
  <si>
    <t>王露露</t>
  </si>
  <si>
    <t>50020243822</t>
  </si>
  <si>
    <t>杨翀</t>
  </si>
  <si>
    <t>50020243823</t>
  </si>
  <si>
    <t>罗杰</t>
  </si>
  <si>
    <t>93.8</t>
  </si>
  <si>
    <t>50020243824</t>
  </si>
  <si>
    <t>曾山娟</t>
  </si>
  <si>
    <t>50020243825</t>
  </si>
  <si>
    <t>王雲</t>
  </si>
  <si>
    <t>50020243826</t>
  </si>
  <si>
    <t>曾怡红</t>
  </si>
  <si>
    <t>50020243827</t>
  </si>
  <si>
    <t>向玉玲</t>
  </si>
  <si>
    <t>82.9</t>
  </si>
  <si>
    <t>50020243828</t>
  </si>
  <si>
    <t>50020243829</t>
  </si>
  <si>
    <t>尚魁琼</t>
  </si>
  <si>
    <t>50020243830</t>
  </si>
  <si>
    <t>刘其忠</t>
  </si>
  <si>
    <t>79.6</t>
  </si>
  <si>
    <t>50020243901</t>
  </si>
  <si>
    <t>赵溪霞</t>
  </si>
  <si>
    <t>50020243902</t>
  </si>
  <si>
    <t>50020243903</t>
  </si>
  <si>
    <t>龚娇</t>
  </si>
  <si>
    <t>50020243904</t>
  </si>
  <si>
    <t>谭雅雯</t>
  </si>
  <si>
    <t>50020243905</t>
  </si>
  <si>
    <t>冉钰琳</t>
  </si>
  <si>
    <t>87.9</t>
  </si>
  <si>
    <t>50020243906</t>
  </si>
  <si>
    <t>向东豪</t>
  </si>
  <si>
    <t>48.0</t>
  </si>
  <si>
    <t>50020243907</t>
  </si>
  <si>
    <t>向海燕</t>
  </si>
  <si>
    <t>50020243908</t>
  </si>
  <si>
    <t>向钱宝</t>
  </si>
  <si>
    <t>50020243909</t>
  </si>
  <si>
    <t>孙鑫源</t>
  </si>
  <si>
    <t>50020243910</t>
  </si>
  <si>
    <t>石显婧</t>
  </si>
  <si>
    <t>50020243911</t>
  </si>
  <si>
    <t>梅悦</t>
  </si>
  <si>
    <t>50020243912</t>
  </si>
  <si>
    <t>彭爽</t>
  </si>
  <si>
    <t>50020243913</t>
  </si>
  <si>
    <t>刘发熊</t>
  </si>
  <si>
    <t>50020243914</t>
  </si>
  <si>
    <t>刘静</t>
  </si>
  <si>
    <t>50020243915</t>
  </si>
  <si>
    <t>50020243916</t>
  </si>
  <si>
    <t>周锐</t>
  </si>
  <si>
    <t>50020243917</t>
  </si>
  <si>
    <t>梁娟</t>
  </si>
  <si>
    <t>50020243918</t>
  </si>
  <si>
    <t>易燕妮</t>
  </si>
  <si>
    <t>50020243919</t>
  </si>
  <si>
    <t>王美会</t>
  </si>
  <si>
    <t>50020243920</t>
  </si>
  <si>
    <t>杨东玲</t>
  </si>
  <si>
    <t>50020243921</t>
  </si>
  <si>
    <t>王怡茜</t>
  </si>
  <si>
    <t>50020243922</t>
  </si>
  <si>
    <t>滕艺</t>
  </si>
  <si>
    <t>50020243923</t>
  </si>
  <si>
    <t>李婧宇</t>
  </si>
  <si>
    <t>50020243924</t>
  </si>
  <si>
    <t>吴蓝</t>
  </si>
  <si>
    <t>50020243925</t>
  </si>
  <si>
    <t>牟桂芳</t>
  </si>
  <si>
    <t>50020243926</t>
  </si>
  <si>
    <t>杨雅涵</t>
  </si>
  <si>
    <t>50020243927</t>
  </si>
  <si>
    <t>赵月</t>
  </si>
  <si>
    <t>90.7</t>
  </si>
  <si>
    <t>50020243928</t>
  </si>
  <si>
    <t>肖舟单</t>
  </si>
  <si>
    <t>50020243929</t>
  </si>
  <si>
    <t>88.3</t>
  </si>
  <si>
    <t>50020243930</t>
  </si>
  <si>
    <t>黄秀丽</t>
  </si>
  <si>
    <t>50020244001</t>
  </si>
  <si>
    <t>徐林</t>
  </si>
  <si>
    <t>50020244002</t>
  </si>
  <si>
    <t>陈云</t>
  </si>
  <si>
    <t>50020244003</t>
  </si>
  <si>
    <t>颜菡</t>
  </si>
  <si>
    <t>50020244004</t>
  </si>
  <si>
    <t>李黎</t>
  </si>
  <si>
    <t>50020244005</t>
  </si>
  <si>
    <t>陈次梨</t>
  </si>
  <si>
    <t>50020244006</t>
  </si>
  <si>
    <t>涂茜</t>
  </si>
  <si>
    <t>50020244007</t>
  </si>
  <si>
    <t>杨小艳</t>
  </si>
  <si>
    <t>50020244008</t>
  </si>
  <si>
    <t>廖明慧</t>
  </si>
  <si>
    <t>50020244009</t>
  </si>
  <si>
    <t>吴妍</t>
  </si>
  <si>
    <t>50020244010</t>
  </si>
  <si>
    <t>余俊锋</t>
  </si>
  <si>
    <t>50020244011</t>
  </si>
  <si>
    <t>张喻</t>
  </si>
  <si>
    <t>50020244012</t>
  </si>
  <si>
    <t>张厚琼</t>
  </si>
  <si>
    <t>50020244013</t>
  </si>
  <si>
    <t>孙冰彬</t>
  </si>
  <si>
    <t>102.2</t>
  </si>
  <si>
    <t>50020244014</t>
  </si>
  <si>
    <t>龚林</t>
  </si>
  <si>
    <t>85.9</t>
  </si>
  <si>
    <t>50020244015</t>
  </si>
  <si>
    <t>汤雪梅</t>
  </si>
  <si>
    <t>62.3</t>
  </si>
  <si>
    <t>50020244016</t>
  </si>
  <si>
    <t>王长江</t>
  </si>
  <si>
    <t>50020244017</t>
  </si>
  <si>
    <t>刘金红</t>
  </si>
  <si>
    <t>50020244018</t>
  </si>
  <si>
    <t>谭诗琪</t>
  </si>
  <si>
    <t>50020244019</t>
  </si>
  <si>
    <t>任凤玲</t>
  </si>
  <si>
    <t>50020244020</t>
  </si>
  <si>
    <t>李佳塬</t>
  </si>
  <si>
    <t>50020244021</t>
  </si>
  <si>
    <t>李红慧</t>
  </si>
  <si>
    <t>50020244022</t>
  </si>
  <si>
    <t>王小琴</t>
  </si>
  <si>
    <t>50020244023</t>
  </si>
  <si>
    <t>吴姊润</t>
  </si>
  <si>
    <t>50020244024</t>
  </si>
  <si>
    <t>翁敏</t>
  </si>
  <si>
    <t>50020244025</t>
  </si>
  <si>
    <t>王芳</t>
  </si>
  <si>
    <t>50020244026</t>
  </si>
  <si>
    <t>向炯</t>
  </si>
  <si>
    <t>50020244027</t>
  </si>
  <si>
    <t>李怡</t>
  </si>
  <si>
    <t>50020244028</t>
  </si>
  <si>
    <t>黄艳</t>
  </si>
  <si>
    <t>50020244029</t>
  </si>
  <si>
    <t>姜旭</t>
  </si>
  <si>
    <t>50020244030</t>
  </si>
  <si>
    <t>廖苑均</t>
  </si>
  <si>
    <t>57.8</t>
  </si>
  <si>
    <t>50020244101</t>
  </si>
  <si>
    <t>罗诗馨</t>
  </si>
  <si>
    <t>50020244102</t>
  </si>
  <si>
    <t>邓菲</t>
  </si>
  <si>
    <t>50020244103</t>
  </si>
  <si>
    <t>曾磊</t>
  </si>
  <si>
    <t>50020244104</t>
  </si>
  <si>
    <t>陈雅琴</t>
  </si>
  <si>
    <t>50020244105</t>
  </si>
  <si>
    <t>宋芳</t>
  </si>
  <si>
    <t>50020244106</t>
  </si>
  <si>
    <t>杨伟</t>
  </si>
  <si>
    <t>50020244107</t>
  </si>
  <si>
    <t>尹正梅</t>
  </si>
  <si>
    <t>50020244108</t>
  </si>
  <si>
    <t>敖滢婷</t>
  </si>
  <si>
    <t>50020244109</t>
  </si>
  <si>
    <t>甄文雯</t>
  </si>
  <si>
    <t>50020244110</t>
  </si>
  <si>
    <t>肖露</t>
  </si>
  <si>
    <t>50020244111</t>
  </si>
  <si>
    <t>谢小红</t>
  </si>
  <si>
    <t>50020244112</t>
  </si>
  <si>
    <t>唐小龙</t>
  </si>
  <si>
    <t>50020244113</t>
  </si>
  <si>
    <t>李天容</t>
  </si>
  <si>
    <t>50020244114</t>
  </si>
  <si>
    <t>章易</t>
  </si>
  <si>
    <t>50020244115</t>
  </si>
  <si>
    <t>袁孝鑫</t>
  </si>
  <si>
    <t>50020244116</t>
  </si>
  <si>
    <t>田煜</t>
  </si>
  <si>
    <t>50020244117</t>
  </si>
  <si>
    <t>龚静</t>
  </si>
  <si>
    <t>50020244118</t>
  </si>
  <si>
    <t>陈正芬</t>
  </si>
  <si>
    <t>50020244119</t>
  </si>
  <si>
    <t>易萍</t>
  </si>
  <si>
    <t>50020244120</t>
  </si>
  <si>
    <t>张霜</t>
  </si>
  <si>
    <t>50020244121</t>
  </si>
  <si>
    <t>田升艳</t>
  </si>
  <si>
    <t>50020244122</t>
  </si>
  <si>
    <t>赵宥淇</t>
  </si>
  <si>
    <t>50020244123</t>
  </si>
  <si>
    <t>张娟娟</t>
  </si>
  <si>
    <t>65.3</t>
  </si>
  <si>
    <t>50020244124</t>
  </si>
  <si>
    <t>王光林</t>
  </si>
  <si>
    <t>50020244125</t>
  </si>
  <si>
    <t>周琰</t>
  </si>
  <si>
    <t>50020244126</t>
  </si>
  <si>
    <t>唐俊浩</t>
  </si>
  <si>
    <t>111.8</t>
  </si>
  <si>
    <t>50020244127</t>
  </si>
  <si>
    <t>50020244128</t>
  </si>
  <si>
    <t>周璇</t>
  </si>
  <si>
    <t>50020244129</t>
  </si>
  <si>
    <t>何秋遐</t>
  </si>
  <si>
    <t>50020244130</t>
  </si>
  <si>
    <t>陈京丽</t>
  </si>
  <si>
    <t>50020244201</t>
  </si>
  <si>
    <t>50020244202</t>
  </si>
  <si>
    <t>冉栩帆</t>
  </si>
  <si>
    <t>50020244203</t>
  </si>
  <si>
    <t>何富溢</t>
  </si>
  <si>
    <t>105.9</t>
  </si>
  <si>
    <t>50020244204</t>
  </si>
  <si>
    <t>刘橙</t>
  </si>
  <si>
    <t>50020244205</t>
  </si>
  <si>
    <t>李金琼</t>
  </si>
  <si>
    <t>50020244206</t>
  </si>
  <si>
    <t>杨睿</t>
  </si>
  <si>
    <t>50020244207</t>
  </si>
  <si>
    <t>杨井川</t>
  </si>
  <si>
    <t>50020244208</t>
  </si>
  <si>
    <t>陈抑非</t>
  </si>
  <si>
    <t>50020244209</t>
  </si>
  <si>
    <t>刘峻松</t>
  </si>
  <si>
    <t>50020244210</t>
  </si>
  <si>
    <t>黄文琴</t>
  </si>
  <si>
    <t>50020244211</t>
  </si>
  <si>
    <t>李柯</t>
  </si>
  <si>
    <t>50020244212</t>
  </si>
  <si>
    <t>王熳</t>
  </si>
  <si>
    <t>50020244213</t>
  </si>
  <si>
    <t>陈曦</t>
  </si>
  <si>
    <t>50020244214</t>
  </si>
  <si>
    <t>李继宇</t>
  </si>
  <si>
    <t>50020244215</t>
  </si>
  <si>
    <t>陈红宇</t>
  </si>
  <si>
    <t>50020244216</t>
  </si>
  <si>
    <t>马林雪</t>
  </si>
  <si>
    <t>50020244217</t>
  </si>
  <si>
    <t>孙露源</t>
  </si>
  <si>
    <t>50020244218</t>
  </si>
  <si>
    <t>朱渝琪</t>
  </si>
  <si>
    <t>50020244219</t>
  </si>
  <si>
    <t>郑丹</t>
  </si>
  <si>
    <t>50020244220</t>
  </si>
  <si>
    <t>温忠桦</t>
  </si>
  <si>
    <t>50020244221</t>
  </si>
  <si>
    <t>刘庆军</t>
  </si>
  <si>
    <t>50020244222</t>
  </si>
  <si>
    <t>李佳璘</t>
  </si>
  <si>
    <t>50020244223</t>
  </si>
  <si>
    <t>朱玲</t>
  </si>
  <si>
    <t>50020244224</t>
  </si>
  <si>
    <t>雷杰</t>
  </si>
  <si>
    <t>50020244225</t>
  </si>
  <si>
    <t>陈雨倩</t>
  </si>
  <si>
    <t>50020244226</t>
  </si>
  <si>
    <t>孙杰</t>
  </si>
  <si>
    <t>50020244227</t>
  </si>
  <si>
    <t>黄一鸣</t>
  </si>
  <si>
    <t>50020244228</t>
  </si>
  <si>
    <t>高嘉妤</t>
  </si>
  <si>
    <t>50020244229</t>
  </si>
  <si>
    <t>周遊</t>
  </si>
  <si>
    <t>50020244230</t>
  </si>
  <si>
    <t>贺楠</t>
  </si>
  <si>
    <t>50020244301</t>
  </si>
  <si>
    <t>谭杰</t>
  </si>
  <si>
    <t>62.2</t>
  </si>
  <si>
    <t>50020244302</t>
  </si>
  <si>
    <t>冉爱琳</t>
  </si>
  <si>
    <t>50020244303</t>
  </si>
  <si>
    <t>吴佳洛</t>
  </si>
  <si>
    <t>50020244304</t>
  </si>
  <si>
    <t>50020244305</t>
  </si>
  <si>
    <t>田德华</t>
  </si>
  <si>
    <t>50020244306</t>
  </si>
  <si>
    <t>卢苗</t>
  </si>
  <si>
    <t>50020244307</t>
  </si>
  <si>
    <t>邓杨瑞</t>
  </si>
  <si>
    <t>50020244308</t>
  </si>
  <si>
    <t>赵峰</t>
  </si>
  <si>
    <t>50020244309</t>
  </si>
  <si>
    <t>阮美玲</t>
  </si>
  <si>
    <t>50020244310</t>
  </si>
  <si>
    <t>徐菡竹</t>
  </si>
  <si>
    <t>39.8</t>
  </si>
  <si>
    <t>50020244311</t>
  </si>
  <si>
    <t>刘媛</t>
  </si>
  <si>
    <t>50020244312</t>
  </si>
  <si>
    <t>熊怡林</t>
  </si>
  <si>
    <t>104.3</t>
  </si>
  <si>
    <t>50020244313</t>
  </si>
  <si>
    <t>张彧</t>
  </si>
  <si>
    <t>50020244314</t>
  </si>
  <si>
    <t>50020244315</t>
  </si>
  <si>
    <t>龚亚军</t>
  </si>
  <si>
    <t>50020244316</t>
  </si>
  <si>
    <t>刘革柱</t>
  </si>
  <si>
    <t>50020244317</t>
  </si>
  <si>
    <t>刘袁江</t>
  </si>
  <si>
    <t>50020244318</t>
  </si>
  <si>
    <t>61.3</t>
  </si>
  <si>
    <t>50020244319</t>
  </si>
  <si>
    <t>吴可</t>
  </si>
  <si>
    <t>50020244320</t>
  </si>
  <si>
    <t>沈成毅</t>
  </si>
  <si>
    <t>50020244321</t>
  </si>
  <si>
    <t>解伟</t>
  </si>
  <si>
    <t>50020244322</t>
  </si>
  <si>
    <t>向婧丽</t>
  </si>
  <si>
    <t>50020244323</t>
  </si>
  <si>
    <t>胡齐全</t>
  </si>
  <si>
    <t>50020244324</t>
  </si>
  <si>
    <t>马婧</t>
  </si>
  <si>
    <t>50020244325</t>
  </si>
  <si>
    <t>邓世芳</t>
  </si>
  <si>
    <t>109.5</t>
  </si>
  <si>
    <t>50020244326</t>
  </si>
  <si>
    <t>邱玉红</t>
  </si>
  <si>
    <t>50020244327</t>
  </si>
  <si>
    <t>张维达</t>
  </si>
  <si>
    <t>56.4</t>
  </si>
  <si>
    <t>50020244328</t>
  </si>
  <si>
    <t>徐小红</t>
  </si>
  <si>
    <t>50020244329</t>
  </si>
  <si>
    <t>曾秋月</t>
  </si>
  <si>
    <t>50020244330</t>
  </si>
  <si>
    <t>沈正龙</t>
  </si>
  <si>
    <t>50020244401</t>
  </si>
  <si>
    <t>胡杨</t>
  </si>
  <si>
    <t>50020244402</t>
  </si>
  <si>
    <t>代艳</t>
  </si>
  <si>
    <t>50020244403</t>
  </si>
  <si>
    <t>50020244404</t>
  </si>
  <si>
    <t>朱绍文</t>
  </si>
  <si>
    <t>50020244405</t>
  </si>
  <si>
    <t>黄钰娉</t>
  </si>
  <si>
    <t>50020244406</t>
  </si>
  <si>
    <t>齐芹</t>
  </si>
  <si>
    <t>50020244407</t>
  </si>
  <si>
    <t>金萌</t>
  </si>
  <si>
    <t>50020244408</t>
  </si>
  <si>
    <t>严杰</t>
  </si>
  <si>
    <t>50020244409</t>
  </si>
  <si>
    <t>黄金林</t>
  </si>
  <si>
    <t>113.6</t>
  </si>
  <si>
    <t>50020244410</t>
  </si>
  <si>
    <t>50020244411</t>
  </si>
  <si>
    <t>何咏秋</t>
  </si>
  <si>
    <t>50020244412</t>
  </si>
  <si>
    <t>李卓勋</t>
  </si>
  <si>
    <t>50020244413</t>
  </si>
  <si>
    <t>汤猛</t>
  </si>
  <si>
    <t>50020244414</t>
  </si>
  <si>
    <t>石彧豪</t>
  </si>
  <si>
    <t>50020244415</t>
  </si>
  <si>
    <t>龚金刚</t>
  </si>
  <si>
    <t>50020244416</t>
  </si>
  <si>
    <t>谌燚</t>
  </si>
  <si>
    <t>50020244417</t>
  </si>
  <si>
    <t>王宇遥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</si>
</sst>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5"/>
      <name val="宋体"/>
      <charset val="134"/>
    </font>
    <font>
      <b/>
      <sz val="10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09"/>
  <sheetViews>
    <sheetView tabSelected="1" workbookViewId="0">
      <selection activeCell="G2" sqref="G2"/>
    </sheetView>
  </sheetViews>
  <sheetFormatPr defaultColWidth="9" defaultRowHeight="13.5" outlineLevelCol="4"/>
  <cols>
    <col min="1" max="3" width="18.9583333333333" style="1" customWidth="1"/>
    <col min="4" max="4" width="15.25" style="1" customWidth="1"/>
    <col min="5" max="5" width="14.625" style="2" customWidth="1"/>
  </cols>
  <sheetData>
    <row r="1" ht="38" customHeight="1" spans="1:5">
      <c r="A1" s="3" t="s">
        <v>0</v>
      </c>
      <c r="B1" s="4"/>
      <c r="C1" s="4"/>
      <c r="D1" s="4"/>
      <c r="E1" s="4"/>
    </row>
    <row r="2" ht="33" customHeight="1" spans="1:5">
      <c r="A2" s="5" t="s">
        <v>1</v>
      </c>
      <c r="B2" s="5" t="s">
        <v>2</v>
      </c>
      <c r="C2" s="6" t="s">
        <v>3</v>
      </c>
      <c r="D2" s="7" t="s">
        <v>4</v>
      </c>
      <c r="E2" s="6" t="s">
        <v>5</v>
      </c>
    </row>
    <row r="3" ht="21" customHeight="1" spans="1:5">
      <c r="A3" s="8" t="s">
        <v>6</v>
      </c>
      <c r="B3" s="8" t="s">
        <v>7</v>
      </c>
      <c r="C3" s="9" t="s">
        <v>8</v>
      </c>
      <c r="D3" s="10" t="s">
        <v>8</v>
      </c>
      <c r="E3" s="11" t="s">
        <v>8</v>
      </c>
    </row>
    <row r="4" ht="21" customHeight="1" spans="1:5">
      <c r="A4" s="12" t="s">
        <v>9</v>
      </c>
      <c r="B4" s="12" t="s">
        <v>10</v>
      </c>
      <c r="C4" s="12" t="s">
        <v>11</v>
      </c>
      <c r="D4" s="13" t="s">
        <v>12</v>
      </c>
      <c r="E4" s="14">
        <f t="shared" ref="E4:E8" si="0">C4+D4</f>
        <v>202.8</v>
      </c>
    </row>
    <row r="5" ht="21" customHeight="1" spans="1:5">
      <c r="A5" s="12" t="s">
        <v>13</v>
      </c>
      <c r="B5" s="12" t="s">
        <v>14</v>
      </c>
      <c r="C5" s="12" t="s">
        <v>15</v>
      </c>
      <c r="D5" s="13" t="s">
        <v>16</v>
      </c>
      <c r="E5" s="14">
        <f t="shared" si="0"/>
        <v>182.4</v>
      </c>
    </row>
    <row r="6" ht="21" customHeight="1" spans="1:5">
      <c r="A6" s="12" t="s">
        <v>17</v>
      </c>
      <c r="B6" s="12" t="s">
        <v>18</v>
      </c>
      <c r="C6" s="12" t="s">
        <v>19</v>
      </c>
      <c r="D6" s="13" t="s">
        <v>20</v>
      </c>
      <c r="E6" s="14">
        <f t="shared" si="0"/>
        <v>221.8</v>
      </c>
    </row>
    <row r="7" ht="21" customHeight="1" spans="1:5">
      <c r="A7" s="12" t="s">
        <v>21</v>
      </c>
      <c r="B7" s="12" t="s">
        <v>22</v>
      </c>
      <c r="C7" s="12" t="s">
        <v>19</v>
      </c>
      <c r="D7" s="13" t="s">
        <v>23</v>
      </c>
      <c r="E7" s="14">
        <f t="shared" si="0"/>
        <v>223.7</v>
      </c>
    </row>
    <row r="8" ht="21" customHeight="1" spans="1:5">
      <c r="A8" s="12" t="s">
        <v>24</v>
      </c>
      <c r="B8" s="12" t="s">
        <v>25</v>
      </c>
      <c r="C8" s="12" t="s">
        <v>26</v>
      </c>
      <c r="D8" s="13" t="s">
        <v>27</v>
      </c>
      <c r="E8" s="14">
        <f t="shared" si="0"/>
        <v>207.3</v>
      </c>
    </row>
    <row r="9" ht="21" customHeight="1" spans="1:5">
      <c r="A9" s="12" t="s">
        <v>28</v>
      </c>
      <c r="B9" s="12" t="s">
        <v>29</v>
      </c>
      <c r="C9" s="15" t="s">
        <v>8</v>
      </c>
      <c r="D9" s="16" t="s">
        <v>8</v>
      </c>
      <c r="E9" s="11" t="s">
        <v>8</v>
      </c>
    </row>
    <row r="10" ht="21" customHeight="1" spans="1:5">
      <c r="A10" s="12" t="s">
        <v>30</v>
      </c>
      <c r="B10" s="12" t="s">
        <v>31</v>
      </c>
      <c r="C10" s="12" t="s">
        <v>11</v>
      </c>
      <c r="D10" s="13" t="s">
        <v>32</v>
      </c>
      <c r="E10" s="14">
        <f t="shared" ref="E10:E20" si="1">C10+D10</f>
        <v>184.5</v>
      </c>
    </row>
    <row r="11" ht="21" customHeight="1" spans="1:5">
      <c r="A11" s="12" t="s">
        <v>33</v>
      </c>
      <c r="B11" s="12" t="s">
        <v>34</v>
      </c>
      <c r="C11" s="12" t="s">
        <v>35</v>
      </c>
      <c r="D11" s="13" t="s">
        <v>36</v>
      </c>
      <c r="E11" s="14">
        <f t="shared" si="1"/>
        <v>223.2</v>
      </c>
    </row>
    <row r="12" ht="21" customHeight="1" spans="1:5">
      <c r="A12" s="12" t="s">
        <v>37</v>
      </c>
      <c r="B12" s="12" t="s">
        <v>38</v>
      </c>
      <c r="C12" s="15" t="s">
        <v>8</v>
      </c>
      <c r="D12" s="16" t="s">
        <v>8</v>
      </c>
      <c r="E12" s="11" t="s">
        <v>8</v>
      </c>
    </row>
    <row r="13" ht="21" customHeight="1" spans="1:5">
      <c r="A13" s="12" t="s">
        <v>39</v>
      </c>
      <c r="B13" s="12" t="s">
        <v>40</v>
      </c>
      <c r="C13" s="12" t="s">
        <v>41</v>
      </c>
      <c r="D13" s="13" t="s">
        <v>42</v>
      </c>
      <c r="E13" s="14">
        <f t="shared" si="1"/>
        <v>178.7</v>
      </c>
    </row>
    <row r="14" ht="21" customHeight="1" spans="1:5">
      <c r="A14" s="12" t="s">
        <v>43</v>
      </c>
      <c r="B14" s="12" t="s">
        <v>44</v>
      </c>
      <c r="C14" s="12" t="s">
        <v>45</v>
      </c>
      <c r="D14" s="13" t="s">
        <v>46</v>
      </c>
      <c r="E14" s="14">
        <f t="shared" si="1"/>
        <v>168.7</v>
      </c>
    </row>
    <row r="15" ht="21" customHeight="1" spans="1:5">
      <c r="A15" s="12" t="s">
        <v>47</v>
      </c>
      <c r="B15" s="12" t="s">
        <v>48</v>
      </c>
      <c r="C15" s="12" t="s">
        <v>49</v>
      </c>
      <c r="D15" s="13" t="s">
        <v>50</v>
      </c>
      <c r="E15" s="14">
        <f t="shared" si="1"/>
        <v>197</v>
      </c>
    </row>
    <row r="16" ht="21" customHeight="1" spans="1:5">
      <c r="A16" s="12" t="s">
        <v>51</v>
      </c>
      <c r="B16" s="12" t="s">
        <v>52</v>
      </c>
      <c r="C16" s="12" t="s">
        <v>53</v>
      </c>
      <c r="D16" s="13" t="s">
        <v>54</v>
      </c>
      <c r="E16" s="14">
        <f t="shared" si="1"/>
        <v>206.2</v>
      </c>
    </row>
    <row r="17" ht="21" customHeight="1" spans="1:5">
      <c r="A17" s="12" t="s">
        <v>55</v>
      </c>
      <c r="B17" s="12" t="s">
        <v>56</v>
      </c>
      <c r="C17" s="12" t="s">
        <v>57</v>
      </c>
      <c r="D17" s="13" t="s">
        <v>58</v>
      </c>
      <c r="E17" s="14">
        <f t="shared" si="1"/>
        <v>176.6</v>
      </c>
    </row>
    <row r="18" ht="21" customHeight="1" spans="1:5">
      <c r="A18" s="12" t="s">
        <v>59</v>
      </c>
      <c r="B18" s="12" t="s">
        <v>60</v>
      </c>
      <c r="C18" s="12" t="s">
        <v>53</v>
      </c>
      <c r="D18" s="13" t="s">
        <v>61</v>
      </c>
      <c r="E18" s="14">
        <f t="shared" si="1"/>
        <v>184.3</v>
      </c>
    </row>
    <row r="19" ht="21" customHeight="1" spans="1:5">
      <c r="A19" s="12" t="s">
        <v>62</v>
      </c>
      <c r="B19" s="12" t="s">
        <v>63</v>
      </c>
      <c r="C19" s="12" t="s">
        <v>64</v>
      </c>
      <c r="D19" s="13" t="s">
        <v>65</v>
      </c>
      <c r="E19" s="14">
        <f t="shared" si="1"/>
        <v>181.9</v>
      </c>
    </row>
    <row r="20" ht="21" customHeight="1" spans="1:5">
      <c r="A20" s="12" t="s">
        <v>66</v>
      </c>
      <c r="B20" s="12" t="s">
        <v>67</v>
      </c>
      <c r="C20" s="12" t="s">
        <v>45</v>
      </c>
      <c r="D20" s="13" t="s">
        <v>68</v>
      </c>
      <c r="E20" s="14">
        <f t="shared" si="1"/>
        <v>167.9</v>
      </c>
    </row>
    <row r="21" ht="21" customHeight="1" spans="1:5">
      <c r="A21" s="12" t="s">
        <v>69</v>
      </c>
      <c r="B21" s="12" t="s">
        <v>70</v>
      </c>
      <c r="C21" s="15" t="s">
        <v>8</v>
      </c>
      <c r="D21" s="16" t="s">
        <v>8</v>
      </c>
      <c r="E21" s="11" t="s">
        <v>8</v>
      </c>
    </row>
    <row r="22" ht="21" customHeight="1" spans="1:5">
      <c r="A22" s="12" t="s">
        <v>71</v>
      </c>
      <c r="B22" s="12" t="s">
        <v>72</v>
      </c>
      <c r="C22" s="15" t="s">
        <v>8</v>
      </c>
      <c r="D22" s="16" t="s">
        <v>8</v>
      </c>
      <c r="E22" s="11" t="s">
        <v>8</v>
      </c>
    </row>
    <row r="23" ht="21" customHeight="1" spans="1:5">
      <c r="A23" s="12" t="s">
        <v>73</v>
      </c>
      <c r="B23" s="12" t="s">
        <v>74</v>
      </c>
      <c r="C23" s="12" t="s">
        <v>75</v>
      </c>
      <c r="D23" s="13" t="s">
        <v>76</v>
      </c>
      <c r="E23" s="14">
        <f t="shared" ref="E23:E27" si="2">C23+D23</f>
        <v>198.9</v>
      </c>
    </row>
    <row r="24" ht="21" customHeight="1" spans="1:5">
      <c r="A24" s="12" t="s">
        <v>77</v>
      </c>
      <c r="B24" s="12" t="s">
        <v>78</v>
      </c>
      <c r="C24" s="12" t="s">
        <v>50</v>
      </c>
      <c r="D24" s="13" t="s">
        <v>79</v>
      </c>
      <c r="E24" s="14">
        <f t="shared" si="2"/>
        <v>193.5</v>
      </c>
    </row>
    <row r="25" ht="21" customHeight="1" spans="1:5">
      <c r="A25" s="12" t="s">
        <v>80</v>
      </c>
      <c r="B25" s="12" t="s">
        <v>81</v>
      </c>
      <c r="C25" s="12" t="s">
        <v>64</v>
      </c>
      <c r="D25" s="13" t="s">
        <v>82</v>
      </c>
      <c r="E25" s="14">
        <f t="shared" si="2"/>
        <v>178.3</v>
      </c>
    </row>
    <row r="26" ht="21" customHeight="1" spans="1:5">
      <c r="A26" s="12" t="s">
        <v>83</v>
      </c>
      <c r="B26" s="12" t="s">
        <v>84</v>
      </c>
      <c r="C26" s="12" t="s">
        <v>85</v>
      </c>
      <c r="D26" s="13" t="s">
        <v>86</v>
      </c>
      <c r="E26" s="14">
        <f t="shared" si="2"/>
        <v>230.2</v>
      </c>
    </row>
    <row r="27" ht="21" customHeight="1" spans="1:5">
      <c r="A27" s="12" t="s">
        <v>87</v>
      </c>
      <c r="B27" s="12" t="s">
        <v>88</v>
      </c>
      <c r="C27" s="12" t="s">
        <v>57</v>
      </c>
      <c r="D27" s="13" t="s">
        <v>89</v>
      </c>
      <c r="E27" s="14">
        <f t="shared" si="2"/>
        <v>182.9</v>
      </c>
    </row>
    <row r="28" ht="21" customHeight="1" spans="1:5">
      <c r="A28" s="12" t="s">
        <v>90</v>
      </c>
      <c r="B28" s="12" t="s">
        <v>91</v>
      </c>
      <c r="C28" s="15" t="s">
        <v>8</v>
      </c>
      <c r="D28" s="16" t="s">
        <v>8</v>
      </c>
      <c r="E28" s="11" t="s">
        <v>8</v>
      </c>
    </row>
    <row r="29" ht="21" customHeight="1" spans="1:5">
      <c r="A29" s="12" t="s">
        <v>92</v>
      </c>
      <c r="B29" s="12" t="s">
        <v>93</v>
      </c>
      <c r="C29" s="15" t="s">
        <v>8</v>
      </c>
      <c r="D29" s="16" t="s">
        <v>8</v>
      </c>
      <c r="E29" s="11" t="s">
        <v>8</v>
      </c>
    </row>
    <row r="30" ht="21" customHeight="1" spans="1:5">
      <c r="A30" s="12" t="s">
        <v>94</v>
      </c>
      <c r="B30" s="12" t="s">
        <v>95</v>
      </c>
      <c r="C30" s="12" t="s">
        <v>96</v>
      </c>
      <c r="D30" s="13" t="s">
        <v>58</v>
      </c>
      <c r="E30" s="14">
        <f t="shared" ref="E30:E56" si="3">C30+D30</f>
        <v>165.6</v>
      </c>
    </row>
    <row r="31" ht="21" customHeight="1" spans="1:5">
      <c r="A31" s="12" t="s">
        <v>97</v>
      </c>
      <c r="B31" s="12" t="s">
        <v>98</v>
      </c>
      <c r="C31" s="12" t="s">
        <v>99</v>
      </c>
      <c r="D31" s="13" t="s">
        <v>100</v>
      </c>
      <c r="E31" s="14">
        <f t="shared" si="3"/>
        <v>160</v>
      </c>
    </row>
    <row r="32" ht="21" customHeight="1" spans="1:5">
      <c r="A32" s="12" t="s">
        <v>101</v>
      </c>
      <c r="B32" s="12" t="s">
        <v>102</v>
      </c>
      <c r="C32" s="12" t="s">
        <v>103</v>
      </c>
      <c r="D32" s="13" t="s">
        <v>104</v>
      </c>
      <c r="E32" s="14">
        <f t="shared" si="3"/>
        <v>214.6</v>
      </c>
    </row>
    <row r="33" ht="21" customHeight="1" spans="1:5">
      <c r="A33" s="12" t="s">
        <v>105</v>
      </c>
      <c r="B33" s="12" t="s">
        <v>106</v>
      </c>
      <c r="C33" s="12" t="s">
        <v>11</v>
      </c>
      <c r="D33" s="13" t="s">
        <v>107</v>
      </c>
      <c r="E33" s="14">
        <f t="shared" si="3"/>
        <v>152.4</v>
      </c>
    </row>
    <row r="34" ht="21" customHeight="1" spans="1:5">
      <c r="A34" s="12" t="s">
        <v>108</v>
      </c>
      <c r="B34" s="12" t="s">
        <v>109</v>
      </c>
      <c r="C34" s="12" t="s">
        <v>110</v>
      </c>
      <c r="D34" s="13" t="s">
        <v>111</v>
      </c>
      <c r="E34" s="14">
        <f t="shared" si="3"/>
        <v>221.6</v>
      </c>
    </row>
    <row r="35" ht="21" customHeight="1" spans="1:5">
      <c r="A35" s="12" t="s">
        <v>112</v>
      </c>
      <c r="B35" s="12" t="s">
        <v>113</v>
      </c>
      <c r="C35" s="12" t="s">
        <v>19</v>
      </c>
      <c r="D35" s="13" t="s">
        <v>114</v>
      </c>
      <c r="E35" s="14">
        <f t="shared" si="3"/>
        <v>216.6</v>
      </c>
    </row>
    <row r="36" ht="21" customHeight="1" spans="1:5">
      <c r="A36" s="12" t="s">
        <v>115</v>
      </c>
      <c r="B36" s="12" t="s">
        <v>116</v>
      </c>
      <c r="C36" s="12" t="s">
        <v>117</v>
      </c>
      <c r="D36" s="13" t="s">
        <v>118</v>
      </c>
      <c r="E36" s="14">
        <f t="shared" si="3"/>
        <v>200.8</v>
      </c>
    </row>
    <row r="37" ht="21" customHeight="1" spans="1:5">
      <c r="A37" s="12" t="s">
        <v>119</v>
      </c>
      <c r="B37" s="12" t="s">
        <v>120</v>
      </c>
      <c r="C37" s="12" t="s">
        <v>121</v>
      </c>
      <c r="D37" s="13" t="s">
        <v>79</v>
      </c>
      <c r="E37" s="14">
        <f t="shared" si="3"/>
        <v>207.5</v>
      </c>
    </row>
    <row r="38" ht="21" customHeight="1" spans="1:5">
      <c r="A38" s="12" t="s">
        <v>122</v>
      </c>
      <c r="B38" s="12" t="s">
        <v>123</v>
      </c>
      <c r="C38" s="12" t="s">
        <v>124</v>
      </c>
      <c r="D38" s="13" t="s">
        <v>125</v>
      </c>
      <c r="E38" s="14">
        <f t="shared" si="3"/>
        <v>201.5</v>
      </c>
    </row>
    <row r="39" ht="21" customHeight="1" spans="1:5">
      <c r="A39" s="12" t="s">
        <v>126</v>
      </c>
      <c r="B39" s="12" t="s">
        <v>127</v>
      </c>
      <c r="C39" s="12" t="s">
        <v>15</v>
      </c>
      <c r="D39" s="13" t="s">
        <v>128</v>
      </c>
      <c r="E39" s="14">
        <f t="shared" si="3"/>
        <v>192.6</v>
      </c>
    </row>
    <row r="40" ht="21" customHeight="1" spans="1:5">
      <c r="A40" s="12" t="s">
        <v>129</v>
      </c>
      <c r="B40" s="12" t="s">
        <v>130</v>
      </c>
      <c r="C40" s="12" t="s">
        <v>131</v>
      </c>
      <c r="D40" s="13" t="s">
        <v>57</v>
      </c>
      <c r="E40" s="14">
        <f t="shared" si="3"/>
        <v>209</v>
      </c>
    </row>
    <row r="41" ht="21" customHeight="1" spans="1:5">
      <c r="A41" s="12" t="s">
        <v>132</v>
      </c>
      <c r="B41" s="12" t="s">
        <v>133</v>
      </c>
      <c r="C41" s="12" t="s">
        <v>19</v>
      </c>
      <c r="D41" s="13" t="s">
        <v>32</v>
      </c>
      <c r="E41" s="14">
        <f t="shared" si="3"/>
        <v>198.5</v>
      </c>
    </row>
    <row r="42" ht="21" customHeight="1" spans="1:5">
      <c r="A42" s="12" t="s">
        <v>134</v>
      </c>
      <c r="B42" s="12" t="s">
        <v>135</v>
      </c>
      <c r="C42" s="12" t="s">
        <v>136</v>
      </c>
      <c r="D42" s="13" t="s">
        <v>137</v>
      </c>
      <c r="E42" s="14">
        <f t="shared" si="3"/>
        <v>186.3</v>
      </c>
    </row>
    <row r="43" ht="21" customHeight="1" spans="1:5">
      <c r="A43" s="12" t="s">
        <v>138</v>
      </c>
      <c r="B43" s="12" t="s">
        <v>139</v>
      </c>
      <c r="C43" s="12" t="s">
        <v>15</v>
      </c>
      <c r="D43" s="13" t="s">
        <v>89</v>
      </c>
      <c r="E43" s="14">
        <f t="shared" si="3"/>
        <v>181.9</v>
      </c>
    </row>
    <row r="44" ht="21" customHeight="1" spans="1:5">
      <c r="A44" s="12" t="s">
        <v>140</v>
      </c>
      <c r="B44" s="12" t="s">
        <v>141</v>
      </c>
      <c r="C44" s="12" t="s">
        <v>49</v>
      </c>
      <c r="D44" s="13" t="s">
        <v>142</v>
      </c>
      <c r="E44" s="14">
        <f t="shared" si="3"/>
        <v>178.2</v>
      </c>
    </row>
    <row r="45" ht="21" customHeight="1" spans="1:5">
      <c r="A45" s="12" t="s">
        <v>143</v>
      </c>
      <c r="B45" s="12" t="s">
        <v>144</v>
      </c>
      <c r="C45" s="12" t="s">
        <v>145</v>
      </c>
      <c r="D45" s="13" t="s">
        <v>146</v>
      </c>
      <c r="E45" s="14">
        <f t="shared" si="3"/>
        <v>157.5</v>
      </c>
    </row>
    <row r="46" ht="21" customHeight="1" spans="1:5">
      <c r="A46" s="12" t="s">
        <v>147</v>
      </c>
      <c r="B46" s="12" t="s">
        <v>148</v>
      </c>
      <c r="C46" s="12" t="s">
        <v>15</v>
      </c>
      <c r="D46" s="13" t="s">
        <v>149</v>
      </c>
      <c r="E46" s="14">
        <f t="shared" si="3"/>
        <v>179.1</v>
      </c>
    </row>
    <row r="47" ht="21" customHeight="1" spans="1:5">
      <c r="A47" s="12" t="s">
        <v>150</v>
      </c>
      <c r="B47" s="12" t="s">
        <v>151</v>
      </c>
      <c r="C47" s="12" t="s">
        <v>19</v>
      </c>
      <c r="D47" s="13" t="s">
        <v>152</v>
      </c>
      <c r="E47" s="14">
        <f t="shared" si="3"/>
        <v>185.3</v>
      </c>
    </row>
    <row r="48" ht="21" customHeight="1" spans="1:5">
      <c r="A48" s="12" t="s">
        <v>153</v>
      </c>
      <c r="B48" s="12" t="s">
        <v>154</v>
      </c>
      <c r="C48" s="12" t="s">
        <v>57</v>
      </c>
      <c r="D48" s="13" t="s">
        <v>155</v>
      </c>
      <c r="E48" s="14">
        <f t="shared" si="3"/>
        <v>172.9</v>
      </c>
    </row>
    <row r="49" ht="21" customHeight="1" spans="1:5">
      <c r="A49" s="12" t="s">
        <v>156</v>
      </c>
      <c r="B49" s="12" t="s">
        <v>157</v>
      </c>
      <c r="C49" s="12" t="s">
        <v>158</v>
      </c>
      <c r="D49" s="13" t="s">
        <v>159</v>
      </c>
      <c r="E49" s="14">
        <f t="shared" si="3"/>
        <v>163.6</v>
      </c>
    </row>
    <row r="50" ht="21" customHeight="1" spans="1:5">
      <c r="A50" s="12" t="s">
        <v>160</v>
      </c>
      <c r="B50" s="12" t="s">
        <v>161</v>
      </c>
      <c r="C50" s="12" t="s">
        <v>57</v>
      </c>
      <c r="D50" s="13" t="s">
        <v>162</v>
      </c>
      <c r="E50" s="14">
        <f t="shared" si="3"/>
        <v>177.8</v>
      </c>
    </row>
    <row r="51" ht="21" customHeight="1" spans="1:5">
      <c r="A51" s="12" t="s">
        <v>163</v>
      </c>
      <c r="B51" s="12" t="s">
        <v>164</v>
      </c>
      <c r="C51" s="12" t="s">
        <v>26</v>
      </c>
      <c r="D51" s="13" t="s">
        <v>145</v>
      </c>
      <c r="E51" s="14">
        <f t="shared" si="3"/>
        <v>196</v>
      </c>
    </row>
    <row r="52" ht="21" customHeight="1" spans="1:5">
      <c r="A52" s="12" t="s">
        <v>165</v>
      </c>
      <c r="B52" s="12" t="s">
        <v>166</v>
      </c>
      <c r="C52" s="12" t="s">
        <v>167</v>
      </c>
      <c r="D52" s="13" t="s">
        <v>168</v>
      </c>
      <c r="E52" s="14">
        <f t="shared" si="3"/>
        <v>192.4</v>
      </c>
    </row>
    <row r="53" ht="21" customHeight="1" spans="1:5">
      <c r="A53" s="12" t="s">
        <v>169</v>
      </c>
      <c r="B53" s="12" t="s">
        <v>170</v>
      </c>
      <c r="C53" s="12" t="s">
        <v>103</v>
      </c>
      <c r="D53" s="13" t="s">
        <v>171</v>
      </c>
      <c r="E53" s="14">
        <f t="shared" si="3"/>
        <v>203.6</v>
      </c>
    </row>
    <row r="54" ht="21" customHeight="1" spans="1:5">
      <c r="A54" s="12" t="s">
        <v>172</v>
      </c>
      <c r="B54" s="12" t="s">
        <v>173</v>
      </c>
      <c r="C54" s="12" t="s">
        <v>174</v>
      </c>
      <c r="D54" s="13" t="s">
        <v>175</v>
      </c>
      <c r="E54" s="14">
        <f t="shared" si="3"/>
        <v>230.8</v>
      </c>
    </row>
    <row r="55" ht="21" customHeight="1" spans="1:5">
      <c r="A55" s="12" t="s">
        <v>176</v>
      </c>
      <c r="B55" s="12" t="s">
        <v>177</v>
      </c>
      <c r="C55" s="12" t="s">
        <v>85</v>
      </c>
      <c r="D55" s="13" t="s">
        <v>111</v>
      </c>
      <c r="E55" s="14">
        <f t="shared" si="3"/>
        <v>226.6</v>
      </c>
    </row>
    <row r="56" ht="21" customHeight="1" spans="1:5">
      <c r="A56" s="12" t="s">
        <v>178</v>
      </c>
      <c r="B56" s="12" t="s">
        <v>179</v>
      </c>
      <c r="C56" s="12" t="s">
        <v>180</v>
      </c>
      <c r="D56" s="13" t="s">
        <v>181</v>
      </c>
      <c r="E56" s="14">
        <f t="shared" si="3"/>
        <v>208.1</v>
      </c>
    </row>
    <row r="57" ht="21" customHeight="1" spans="1:5">
      <c r="A57" s="12" t="s">
        <v>182</v>
      </c>
      <c r="B57" s="12" t="s">
        <v>183</v>
      </c>
      <c r="C57" s="15" t="s">
        <v>8</v>
      </c>
      <c r="D57" s="16" t="s">
        <v>8</v>
      </c>
      <c r="E57" s="11" t="s">
        <v>8</v>
      </c>
    </row>
    <row r="58" ht="21" customHeight="1" spans="1:5">
      <c r="A58" s="12" t="s">
        <v>184</v>
      </c>
      <c r="B58" s="12" t="s">
        <v>185</v>
      </c>
      <c r="C58" s="12" t="s">
        <v>57</v>
      </c>
      <c r="D58" s="13" t="s">
        <v>42</v>
      </c>
      <c r="E58" s="14">
        <f t="shared" ref="E58:E60" si="4">C58+D58</f>
        <v>197.7</v>
      </c>
    </row>
    <row r="59" ht="21" customHeight="1" spans="1:5">
      <c r="A59" s="12" t="s">
        <v>186</v>
      </c>
      <c r="B59" s="12" t="s">
        <v>187</v>
      </c>
      <c r="C59" s="12" t="s">
        <v>64</v>
      </c>
      <c r="D59" s="13" t="s">
        <v>188</v>
      </c>
      <c r="E59" s="14">
        <f t="shared" si="4"/>
        <v>191.7</v>
      </c>
    </row>
    <row r="60" ht="21" customHeight="1" spans="1:5">
      <c r="A60" s="12" t="s">
        <v>189</v>
      </c>
      <c r="B60" s="12" t="s">
        <v>190</v>
      </c>
      <c r="C60" s="12" t="s">
        <v>131</v>
      </c>
      <c r="D60" s="13" t="s">
        <v>36</v>
      </c>
      <c r="E60" s="14">
        <f t="shared" si="4"/>
        <v>213.2</v>
      </c>
    </row>
    <row r="61" ht="21" customHeight="1" spans="1:5">
      <c r="A61" s="12" t="s">
        <v>191</v>
      </c>
      <c r="B61" s="12" t="s">
        <v>192</v>
      </c>
      <c r="C61" s="15" t="s">
        <v>8</v>
      </c>
      <c r="D61" s="16" t="s">
        <v>8</v>
      </c>
      <c r="E61" s="11" t="s">
        <v>8</v>
      </c>
    </row>
    <row r="62" ht="21" customHeight="1" spans="1:5">
      <c r="A62" s="12" t="s">
        <v>193</v>
      </c>
      <c r="B62" s="12" t="s">
        <v>194</v>
      </c>
      <c r="C62" s="12" t="s">
        <v>57</v>
      </c>
      <c r="D62" s="13" t="s">
        <v>195</v>
      </c>
      <c r="E62" s="14">
        <f t="shared" ref="E62:E65" si="5">C62+D62</f>
        <v>183.9</v>
      </c>
    </row>
    <row r="63" ht="21" customHeight="1" spans="1:5">
      <c r="A63" s="12" t="s">
        <v>196</v>
      </c>
      <c r="B63" s="12" t="s">
        <v>197</v>
      </c>
      <c r="C63" s="12" t="s">
        <v>131</v>
      </c>
      <c r="D63" s="13" t="s">
        <v>198</v>
      </c>
      <c r="E63" s="14">
        <f t="shared" si="5"/>
        <v>200.4</v>
      </c>
    </row>
    <row r="64" ht="21" customHeight="1" spans="1:5">
      <c r="A64" s="12" t="s">
        <v>199</v>
      </c>
      <c r="B64" s="12" t="s">
        <v>200</v>
      </c>
      <c r="C64" s="15" t="s">
        <v>8</v>
      </c>
      <c r="D64" s="16" t="s">
        <v>8</v>
      </c>
      <c r="E64" s="11" t="s">
        <v>8</v>
      </c>
    </row>
    <row r="65" ht="21" customHeight="1" spans="1:5">
      <c r="A65" s="12" t="s">
        <v>201</v>
      </c>
      <c r="B65" s="12" t="s">
        <v>202</v>
      </c>
      <c r="C65" s="12" t="s">
        <v>75</v>
      </c>
      <c r="D65" s="13" t="s">
        <v>57</v>
      </c>
      <c r="E65" s="14">
        <f t="shared" si="5"/>
        <v>207</v>
      </c>
    </row>
    <row r="66" ht="21" customHeight="1" spans="1:5">
      <c r="A66" s="12" t="s">
        <v>203</v>
      </c>
      <c r="B66" s="12" t="s">
        <v>204</v>
      </c>
      <c r="C66" s="15" t="s">
        <v>8</v>
      </c>
      <c r="D66" s="16" t="s">
        <v>8</v>
      </c>
      <c r="E66" s="11" t="s">
        <v>8</v>
      </c>
    </row>
    <row r="67" ht="21" customHeight="1" spans="1:5">
      <c r="A67" s="12" t="s">
        <v>205</v>
      </c>
      <c r="B67" s="12" t="s">
        <v>206</v>
      </c>
      <c r="C67" s="12" t="s">
        <v>124</v>
      </c>
      <c r="D67" s="13" t="s">
        <v>128</v>
      </c>
      <c r="E67" s="14">
        <f t="shared" ref="E67:E72" si="6">C67+D67</f>
        <v>188.6</v>
      </c>
    </row>
    <row r="68" ht="21" customHeight="1" spans="1:5">
      <c r="A68" s="12" t="s">
        <v>207</v>
      </c>
      <c r="B68" s="12" t="s">
        <v>208</v>
      </c>
      <c r="C68" s="12" t="s">
        <v>75</v>
      </c>
      <c r="D68" s="13" t="s">
        <v>209</v>
      </c>
      <c r="E68" s="14">
        <f t="shared" si="6"/>
        <v>192.4</v>
      </c>
    </row>
    <row r="69" ht="21" customHeight="1" spans="1:5">
      <c r="A69" s="12" t="s">
        <v>210</v>
      </c>
      <c r="B69" s="12" t="s">
        <v>211</v>
      </c>
      <c r="C69" s="12" t="s">
        <v>110</v>
      </c>
      <c r="D69" s="13" t="s">
        <v>212</v>
      </c>
      <c r="E69" s="14">
        <f t="shared" si="6"/>
        <v>228.5</v>
      </c>
    </row>
    <row r="70" ht="21" customHeight="1" spans="1:5">
      <c r="A70" s="12" t="s">
        <v>213</v>
      </c>
      <c r="B70" s="12" t="s">
        <v>214</v>
      </c>
      <c r="C70" s="12" t="s">
        <v>136</v>
      </c>
      <c r="D70" s="13" t="s">
        <v>215</v>
      </c>
      <c r="E70" s="14">
        <f t="shared" si="6"/>
        <v>197.1</v>
      </c>
    </row>
    <row r="71" ht="21" customHeight="1" spans="1:5">
      <c r="A71" s="12" t="s">
        <v>216</v>
      </c>
      <c r="B71" s="12" t="s">
        <v>217</v>
      </c>
      <c r="C71" s="12" t="s">
        <v>53</v>
      </c>
      <c r="D71" s="13" t="s">
        <v>218</v>
      </c>
      <c r="E71" s="14">
        <f t="shared" si="6"/>
        <v>185.8</v>
      </c>
    </row>
    <row r="72" ht="21" customHeight="1" spans="1:5">
      <c r="A72" s="12" t="s">
        <v>219</v>
      </c>
      <c r="B72" s="12" t="s">
        <v>220</v>
      </c>
      <c r="C72" s="12" t="s">
        <v>64</v>
      </c>
      <c r="D72" s="13" t="s">
        <v>221</v>
      </c>
      <c r="E72" s="14">
        <f t="shared" si="6"/>
        <v>187.1</v>
      </c>
    </row>
    <row r="73" ht="21" customHeight="1" spans="1:5">
      <c r="A73" s="12" t="s">
        <v>222</v>
      </c>
      <c r="B73" s="12" t="s">
        <v>223</v>
      </c>
      <c r="C73" s="15" t="s">
        <v>8</v>
      </c>
      <c r="D73" s="16" t="s">
        <v>8</v>
      </c>
      <c r="E73" s="11" t="s">
        <v>8</v>
      </c>
    </row>
    <row r="74" ht="21" customHeight="1" spans="1:5">
      <c r="A74" s="12" t="s">
        <v>224</v>
      </c>
      <c r="B74" s="12" t="s">
        <v>225</v>
      </c>
      <c r="C74" s="12" t="s">
        <v>226</v>
      </c>
      <c r="D74" s="13" t="s">
        <v>227</v>
      </c>
      <c r="E74" s="14">
        <f t="shared" ref="E74:E96" si="7">C74+D74</f>
        <v>219.4</v>
      </c>
    </row>
    <row r="75" ht="21" customHeight="1" spans="1:5">
      <c r="A75" s="12" t="s">
        <v>228</v>
      </c>
      <c r="B75" s="12" t="s">
        <v>229</v>
      </c>
      <c r="C75" s="15" t="s">
        <v>8</v>
      </c>
      <c r="D75" s="16" t="s">
        <v>8</v>
      </c>
      <c r="E75" s="11" t="s">
        <v>8</v>
      </c>
    </row>
    <row r="76" ht="21" customHeight="1" spans="1:5">
      <c r="A76" s="12" t="s">
        <v>230</v>
      </c>
      <c r="B76" s="12" t="s">
        <v>231</v>
      </c>
      <c r="C76" s="12" t="s">
        <v>232</v>
      </c>
      <c r="D76" s="13" t="s">
        <v>233</v>
      </c>
      <c r="E76" s="14">
        <f t="shared" si="7"/>
        <v>113</v>
      </c>
    </row>
    <row r="77" ht="21" customHeight="1" spans="1:5">
      <c r="A77" s="12" t="s">
        <v>234</v>
      </c>
      <c r="B77" s="12" t="s">
        <v>235</v>
      </c>
      <c r="C77" s="12" t="s">
        <v>50</v>
      </c>
      <c r="D77" s="13" t="s">
        <v>236</v>
      </c>
      <c r="E77" s="14">
        <f t="shared" si="7"/>
        <v>198.3</v>
      </c>
    </row>
    <row r="78" ht="21" customHeight="1" spans="1:5">
      <c r="A78" s="12" t="s">
        <v>237</v>
      </c>
      <c r="B78" s="12" t="s">
        <v>238</v>
      </c>
      <c r="C78" s="12" t="s">
        <v>167</v>
      </c>
      <c r="D78" s="13" t="s">
        <v>239</v>
      </c>
      <c r="E78" s="14">
        <f t="shared" si="7"/>
        <v>191.3</v>
      </c>
    </row>
    <row r="79" ht="21" customHeight="1" spans="1:5">
      <c r="A79" s="12" t="s">
        <v>240</v>
      </c>
      <c r="B79" s="12" t="s">
        <v>241</v>
      </c>
      <c r="C79" s="12" t="s">
        <v>64</v>
      </c>
      <c r="D79" s="13" t="s">
        <v>242</v>
      </c>
      <c r="E79" s="14">
        <f t="shared" si="7"/>
        <v>198.9</v>
      </c>
    </row>
    <row r="80" ht="21" customHeight="1" spans="1:5">
      <c r="A80" s="12" t="s">
        <v>243</v>
      </c>
      <c r="B80" s="12" t="s">
        <v>244</v>
      </c>
      <c r="C80" s="12" t="s">
        <v>53</v>
      </c>
      <c r="D80" s="13" t="s">
        <v>245</v>
      </c>
      <c r="E80" s="14">
        <f t="shared" si="7"/>
        <v>205.1</v>
      </c>
    </row>
    <row r="81" ht="21" customHeight="1" spans="1:5">
      <c r="A81" s="12" t="s">
        <v>246</v>
      </c>
      <c r="B81" s="12" t="s">
        <v>247</v>
      </c>
      <c r="C81" s="12" t="s">
        <v>131</v>
      </c>
      <c r="D81" s="13" t="s">
        <v>248</v>
      </c>
      <c r="E81" s="14">
        <f t="shared" si="7"/>
        <v>189.9</v>
      </c>
    </row>
    <row r="82" ht="21" customHeight="1" spans="1:5">
      <c r="A82" s="12" t="s">
        <v>249</v>
      </c>
      <c r="B82" s="12" t="s">
        <v>250</v>
      </c>
      <c r="C82" s="12" t="s">
        <v>103</v>
      </c>
      <c r="D82" s="13" t="s">
        <v>251</v>
      </c>
      <c r="E82" s="14">
        <f t="shared" si="7"/>
        <v>204.4</v>
      </c>
    </row>
    <row r="83" ht="21" customHeight="1" spans="1:5">
      <c r="A83" s="12" t="s">
        <v>252</v>
      </c>
      <c r="B83" s="12" t="s">
        <v>253</v>
      </c>
      <c r="C83" s="12" t="s">
        <v>35</v>
      </c>
      <c r="D83" s="13" t="s">
        <v>248</v>
      </c>
      <c r="E83" s="14">
        <f t="shared" si="7"/>
        <v>199.9</v>
      </c>
    </row>
    <row r="84" ht="21" customHeight="1" spans="1:5">
      <c r="A84" s="12" t="s">
        <v>254</v>
      </c>
      <c r="B84" s="12" t="s">
        <v>255</v>
      </c>
      <c r="C84" s="12" t="s">
        <v>15</v>
      </c>
      <c r="D84" s="13" t="s">
        <v>256</v>
      </c>
      <c r="E84" s="14">
        <f t="shared" si="7"/>
        <v>198.9</v>
      </c>
    </row>
    <row r="85" ht="21" customHeight="1" spans="1:5">
      <c r="A85" s="12" t="s">
        <v>257</v>
      </c>
      <c r="B85" s="12" t="s">
        <v>258</v>
      </c>
      <c r="C85" s="12" t="s">
        <v>11</v>
      </c>
      <c r="D85" s="13" t="s">
        <v>259</v>
      </c>
      <c r="E85" s="14">
        <f t="shared" si="7"/>
        <v>186.1</v>
      </c>
    </row>
    <row r="86" ht="21" customHeight="1" spans="1:5">
      <c r="A86" s="12" t="s">
        <v>260</v>
      </c>
      <c r="B86" s="12" t="s">
        <v>261</v>
      </c>
      <c r="C86" s="12" t="s">
        <v>75</v>
      </c>
      <c r="D86" s="13" t="s">
        <v>262</v>
      </c>
      <c r="E86" s="14">
        <f t="shared" si="7"/>
        <v>188.3</v>
      </c>
    </row>
    <row r="87" ht="21" customHeight="1" spans="1:5">
      <c r="A87" s="12" t="s">
        <v>263</v>
      </c>
      <c r="B87" s="12" t="s">
        <v>264</v>
      </c>
      <c r="C87" s="12" t="s">
        <v>19</v>
      </c>
      <c r="D87" s="13" t="s">
        <v>265</v>
      </c>
      <c r="E87" s="14">
        <f t="shared" si="7"/>
        <v>202.5</v>
      </c>
    </row>
    <row r="88" ht="21" customHeight="1" spans="1:5">
      <c r="A88" s="12" t="s">
        <v>266</v>
      </c>
      <c r="B88" s="12" t="s">
        <v>267</v>
      </c>
      <c r="C88" s="12" t="s">
        <v>226</v>
      </c>
      <c r="D88" s="13" t="s">
        <v>268</v>
      </c>
      <c r="E88" s="14">
        <f t="shared" si="7"/>
        <v>201.4</v>
      </c>
    </row>
    <row r="89" ht="21" customHeight="1" spans="1:5">
      <c r="A89" s="12" t="s">
        <v>269</v>
      </c>
      <c r="B89" s="12" t="s">
        <v>270</v>
      </c>
      <c r="C89" s="12" t="s">
        <v>85</v>
      </c>
      <c r="D89" s="13" t="s">
        <v>271</v>
      </c>
      <c r="E89" s="14">
        <f t="shared" si="7"/>
        <v>225.6</v>
      </c>
    </row>
    <row r="90" ht="21" customHeight="1" spans="1:5">
      <c r="A90" s="12" t="s">
        <v>272</v>
      </c>
      <c r="B90" s="12" t="s">
        <v>273</v>
      </c>
      <c r="C90" s="12" t="s">
        <v>180</v>
      </c>
      <c r="D90" s="13" t="s">
        <v>274</v>
      </c>
      <c r="E90" s="14">
        <f t="shared" si="7"/>
        <v>182.2</v>
      </c>
    </row>
    <row r="91" ht="21" customHeight="1" spans="1:5">
      <c r="A91" s="12" t="s">
        <v>275</v>
      </c>
      <c r="B91" s="12" t="s">
        <v>276</v>
      </c>
      <c r="C91" s="12" t="s">
        <v>277</v>
      </c>
      <c r="D91" s="13" t="s">
        <v>278</v>
      </c>
      <c r="E91" s="14">
        <f t="shared" si="7"/>
        <v>188.6</v>
      </c>
    </row>
    <row r="92" ht="21" customHeight="1" spans="1:5">
      <c r="A92" s="12" t="s">
        <v>279</v>
      </c>
      <c r="B92" s="12" t="s">
        <v>280</v>
      </c>
      <c r="C92" s="12" t="s">
        <v>226</v>
      </c>
      <c r="D92" s="13" t="s">
        <v>281</v>
      </c>
      <c r="E92" s="14">
        <f t="shared" si="7"/>
        <v>219.3</v>
      </c>
    </row>
    <row r="93" ht="21" customHeight="1" spans="1:5">
      <c r="A93" s="12" t="s">
        <v>282</v>
      </c>
      <c r="B93" s="12" t="s">
        <v>283</v>
      </c>
      <c r="C93" s="12" t="s">
        <v>57</v>
      </c>
      <c r="D93" s="13" t="s">
        <v>284</v>
      </c>
      <c r="E93" s="14">
        <f t="shared" si="7"/>
        <v>179.6</v>
      </c>
    </row>
    <row r="94" ht="21" customHeight="1" spans="1:5">
      <c r="A94" s="12" t="s">
        <v>285</v>
      </c>
      <c r="B94" s="12" t="s">
        <v>286</v>
      </c>
      <c r="C94" s="12" t="s">
        <v>35</v>
      </c>
      <c r="D94" s="13" t="s">
        <v>287</v>
      </c>
      <c r="E94" s="14">
        <f t="shared" si="7"/>
        <v>214.2</v>
      </c>
    </row>
    <row r="95" ht="21" customHeight="1" spans="1:5">
      <c r="A95" s="12" t="s">
        <v>288</v>
      </c>
      <c r="B95" s="12" t="s">
        <v>289</v>
      </c>
      <c r="C95" s="12" t="s">
        <v>19</v>
      </c>
      <c r="D95" s="13" t="s">
        <v>290</v>
      </c>
      <c r="E95" s="14">
        <f t="shared" si="7"/>
        <v>211.4</v>
      </c>
    </row>
    <row r="96" ht="21" customHeight="1" spans="1:5">
      <c r="A96" s="12" t="s">
        <v>291</v>
      </c>
      <c r="B96" s="12" t="s">
        <v>292</v>
      </c>
      <c r="C96" s="12" t="s">
        <v>277</v>
      </c>
      <c r="D96" s="13" t="s">
        <v>293</v>
      </c>
      <c r="E96" s="14">
        <f t="shared" si="7"/>
        <v>208.5</v>
      </c>
    </row>
    <row r="97" ht="21" customHeight="1" spans="1:5">
      <c r="A97" s="12" t="s">
        <v>294</v>
      </c>
      <c r="B97" s="12" t="s">
        <v>295</v>
      </c>
      <c r="C97" s="15" t="s">
        <v>8</v>
      </c>
      <c r="D97" s="16" t="s">
        <v>8</v>
      </c>
      <c r="E97" s="11" t="s">
        <v>8</v>
      </c>
    </row>
    <row r="98" ht="21" customHeight="1" spans="1:5">
      <c r="A98" s="12" t="s">
        <v>296</v>
      </c>
      <c r="B98" s="12" t="s">
        <v>297</v>
      </c>
      <c r="C98" s="12" t="s">
        <v>64</v>
      </c>
      <c r="D98" s="13" t="s">
        <v>167</v>
      </c>
      <c r="E98" s="14">
        <f t="shared" ref="E98:E122" si="8">C98+D98</f>
        <v>210</v>
      </c>
    </row>
    <row r="99" ht="21" customHeight="1" spans="1:5">
      <c r="A99" s="12" t="s">
        <v>298</v>
      </c>
      <c r="B99" s="12" t="s">
        <v>299</v>
      </c>
      <c r="C99" s="12" t="s">
        <v>35</v>
      </c>
      <c r="D99" s="13" t="s">
        <v>300</v>
      </c>
      <c r="E99" s="14">
        <f t="shared" si="8"/>
        <v>194.5</v>
      </c>
    </row>
    <row r="100" ht="21" customHeight="1" spans="1:5">
      <c r="A100" s="12" t="s">
        <v>301</v>
      </c>
      <c r="B100" s="12" t="s">
        <v>302</v>
      </c>
      <c r="C100" s="12" t="s">
        <v>180</v>
      </c>
      <c r="D100" s="13" t="s">
        <v>303</v>
      </c>
      <c r="E100" s="14">
        <f t="shared" si="8"/>
        <v>215.2</v>
      </c>
    </row>
    <row r="101" ht="21" customHeight="1" spans="1:5">
      <c r="A101" s="12" t="s">
        <v>304</v>
      </c>
      <c r="B101" s="12" t="s">
        <v>305</v>
      </c>
      <c r="C101" s="12" t="s">
        <v>75</v>
      </c>
      <c r="D101" s="13" t="s">
        <v>278</v>
      </c>
      <c r="E101" s="14">
        <f t="shared" si="8"/>
        <v>197.6</v>
      </c>
    </row>
    <row r="102" ht="21" customHeight="1" spans="1:5">
      <c r="A102" s="12" t="s">
        <v>306</v>
      </c>
      <c r="B102" s="12" t="s">
        <v>307</v>
      </c>
      <c r="C102" s="12" t="s">
        <v>19</v>
      </c>
      <c r="D102" s="13" t="s">
        <v>54</v>
      </c>
      <c r="E102" s="14">
        <f t="shared" si="8"/>
        <v>212.2</v>
      </c>
    </row>
    <row r="103" ht="21" customHeight="1" spans="1:5">
      <c r="A103" s="12" t="s">
        <v>308</v>
      </c>
      <c r="B103" s="12" t="s">
        <v>309</v>
      </c>
      <c r="C103" s="12" t="s">
        <v>110</v>
      </c>
      <c r="D103" s="13" t="s">
        <v>75</v>
      </c>
      <c r="E103" s="14">
        <f t="shared" si="8"/>
        <v>217</v>
      </c>
    </row>
    <row r="104" ht="21" customHeight="1" spans="1:5">
      <c r="A104" s="12" t="s">
        <v>310</v>
      </c>
      <c r="B104" s="12" t="s">
        <v>311</v>
      </c>
      <c r="C104" s="12" t="s">
        <v>35</v>
      </c>
      <c r="D104" s="13" t="s">
        <v>312</v>
      </c>
      <c r="E104" s="14">
        <f t="shared" si="8"/>
        <v>211.6</v>
      </c>
    </row>
    <row r="105" ht="21" customHeight="1" spans="1:5">
      <c r="A105" s="12" t="s">
        <v>313</v>
      </c>
      <c r="B105" s="12" t="s">
        <v>314</v>
      </c>
      <c r="C105" s="12" t="s">
        <v>35</v>
      </c>
      <c r="D105" s="13" t="s">
        <v>315</v>
      </c>
      <c r="E105" s="14">
        <f t="shared" si="8"/>
        <v>202.6</v>
      </c>
    </row>
    <row r="106" ht="21" customHeight="1" spans="1:5">
      <c r="A106" s="12" t="s">
        <v>316</v>
      </c>
      <c r="B106" s="12" t="s">
        <v>317</v>
      </c>
      <c r="C106" s="12" t="s">
        <v>121</v>
      </c>
      <c r="D106" s="13" t="s">
        <v>318</v>
      </c>
      <c r="E106" s="14">
        <f t="shared" si="8"/>
        <v>198.7</v>
      </c>
    </row>
    <row r="107" ht="21" customHeight="1" spans="1:5">
      <c r="A107" s="12" t="s">
        <v>319</v>
      </c>
      <c r="B107" s="12" t="s">
        <v>320</v>
      </c>
      <c r="C107" s="12" t="s">
        <v>64</v>
      </c>
      <c r="D107" s="13" t="s">
        <v>321</v>
      </c>
      <c r="E107" s="14">
        <f t="shared" si="8"/>
        <v>182.5</v>
      </c>
    </row>
    <row r="108" ht="21" customHeight="1" spans="1:5">
      <c r="A108" s="12" t="s">
        <v>322</v>
      </c>
      <c r="B108" s="12" t="s">
        <v>323</v>
      </c>
      <c r="C108" s="12" t="s">
        <v>324</v>
      </c>
      <c r="D108" s="13" t="s">
        <v>325</v>
      </c>
      <c r="E108" s="14">
        <f t="shared" si="8"/>
        <v>126</v>
      </c>
    </row>
    <row r="109" ht="21" customHeight="1" spans="1:5">
      <c r="A109" s="12" t="s">
        <v>326</v>
      </c>
      <c r="B109" s="12" t="s">
        <v>327</v>
      </c>
      <c r="C109" s="12" t="s">
        <v>167</v>
      </c>
      <c r="D109" s="13" t="s">
        <v>328</v>
      </c>
      <c r="E109" s="14">
        <f t="shared" si="8"/>
        <v>226.3</v>
      </c>
    </row>
    <row r="110" ht="21" customHeight="1" spans="1:5">
      <c r="A110" s="12" t="s">
        <v>329</v>
      </c>
      <c r="B110" s="12" t="s">
        <v>330</v>
      </c>
      <c r="C110" s="12" t="s">
        <v>124</v>
      </c>
      <c r="D110" s="13" t="s">
        <v>331</v>
      </c>
      <c r="E110" s="14">
        <f t="shared" si="8"/>
        <v>179.8</v>
      </c>
    </row>
    <row r="111" ht="21" customHeight="1" spans="1:5">
      <c r="A111" s="12" t="s">
        <v>332</v>
      </c>
      <c r="B111" s="12" t="s">
        <v>333</v>
      </c>
      <c r="C111" s="12" t="s">
        <v>19</v>
      </c>
      <c r="D111" s="13" t="s">
        <v>334</v>
      </c>
      <c r="E111" s="14">
        <f t="shared" si="8"/>
        <v>173.1</v>
      </c>
    </row>
    <row r="112" ht="21" customHeight="1" spans="1:5">
      <c r="A112" s="12" t="s">
        <v>335</v>
      </c>
      <c r="B112" s="12" t="s">
        <v>336</v>
      </c>
      <c r="C112" s="12" t="s">
        <v>15</v>
      </c>
      <c r="D112" s="13" t="s">
        <v>337</v>
      </c>
      <c r="E112" s="14">
        <f t="shared" si="8"/>
        <v>181.8</v>
      </c>
    </row>
    <row r="113" ht="21" customHeight="1" spans="1:5">
      <c r="A113" s="12" t="s">
        <v>338</v>
      </c>
      <c r="B113" s="12" t="s">
        <v>339</v>
      </c>
      <c r="C113" s="12" t="s">
        <v>15</v>
      </c>
      <c r="D113" s="13" t="s">
        <v>215</v>
      </c>
      <c r="E113" s="14">
        <f t="shared" si="8"/>
        <v>200.1</v>
      </c>
    </row>
    <row r="114" ht="21" customHeight="1" spans="1:5">
      <c r="A114" s="12" t="s">
        <v>340</v>
      </c>
      <c r="B114" s="12" t="s">
        <v>341</v>
      </c>
      <c r="C114" s="12" t="s">
        <v>124</v>
      </c>
      <c r="D114" s="13" t="s">
        <v>342</v>
      </c>
      <c r="E114" s="14">
        <f t="shared" si="8"/>
        <v>194.3</v>
      </c>
    </row>
    <row r="115" ht="21" customHeight="1" spans="1:5">
      <c r="A115" s="12" t="s">
        <v>343</v>
      </c>
      <c r="B115" s="12" t="s">
        <v>344</v>
      </c>
      <c r="C115" s="12" t="s">
        <v>167</v>
      </c>
      <c r="D115" s="13" t="s">
        <v>345</v>
      </c>
      <c r="E115" s="14">
        <f t="shared" si="8"/>
        <v>205.9</v>
      </c>
    </row>
    <row r="116" ht="21" customHeight="1" spans="1:5">
      <c r="A116" s="12" t="s">
        <v>346</v>
      </c>
      <c r="B116" s="12" t="s">
        <v>347</v>
      </c>
      <c r="C116" s="12" t="s">
        <v>11</v>
      </c>
      <c r="D116" s="13" t="s">
        <v>348</v>
      </c>
      <c r="E116" s="14">
        <f t="shared" si="8"/>
        <v>201.8</v>
      </c>
    </row>
    <row r="117" ht="21" customHeight="1" spans="1:5">
      <c r="A117" s="12" t="s">
        <v>349</v>
      </c>
      <c r="B117" s="12" t="s">
        <v>350</v>
      </c>
      <c r="C117" s="12" t="s">
        <v>26</v>
      </c>
      <c r="D117" s="13" t="s">
        <v>35</v>
      </c>
      <c r="E117" s="14">
        <f t="shared" si="8"/>
        <v>223</v>
      </c>
    </row>
    <row r="118" ht="21" customHeight="1" spans="1:5">
      <c r="A118" s="12" t="s">
        <v>351</v>
      </c>
      <c r="B118" s="12" t="s">
        <v>352</v>
      </c>
      <c r="C118" s="12" t="s">
        <v>277</v>
      </c>
      <c r="D118" s="13" t="s">
        <v>353</v>
      </c>
      <c r="E118" s="14">
        <f t="shared" si="8"/>
        <v>169.7</v>
      </c>
    </row>
    <row r="119" ht="21" customHeight="1" spans="1:5">
      <c r="A119" s="12" t="s">
        <v>354</v>
      </c>
      <c r="B119" s="12" t="s">
        <v>355</v>
      </c>
      <c r="C119" s="12" t="s">
        <v>15</v>
      </c>
      <c r="D119" s="13" t="s">
        <v>356</v>
      </c>
      <c r="E119" s="14">
        <f t="shared" si="8"/>
        <v>183.7</v>
      </c>
    </row>
    <row r="120" ht="21" customHeight="1" spans="1:5">
      <c r="A120" s="12" t="s">
        <v>357</v>
      </c>
      <c r="B120" s="12" t="s">
        <v>358</v>
      </c>
      <c r="C120" s="12" t="s">
        <v>49</v>
      </c>
      <c r="D120" s="13" t="s">
        <v>359</v>
      </c>
      <c r="E120" s="14">
        <f t="shared" si="8"/>
        <v>196.7</v>
      </c>
    </row>
    <row r="121" ht="21" customHeight="1" spans="1:5">
      <c r="A121" s="12" t="s">
        <v>360</v>
      </c>
      <c r="B121" s="12" t="s">
        <v>361</v>
      </c>
      <c r="C121" s="12" t="s">
        <v>136</v>
      </c>
      <c r="D121" s="13" t="s">
        <v>290</v>
      </c>
      <c r="E121" s="14">
        <f t="shared" si="8"/>
        <v>199.4</v>
      </c>
    </row>
    <row r="122" ht="21" customHeight="1" spans="1:5">
      <c r="A122" s="12" t="s">
        <v>362</v>
      </c>
      <c r="B122" s="12" t="s">
        <v>363</v>
      </c>
      <c r="C122" s="12" t="s">
        <v>117</v>
      </c>
      <c r="D122" s="13" t="s">
        <v>64</v>
      </c>
      <c r="E122" s="14">
        <f t="shared" si="8"/>
        <v>208</v>
      </c>
    </row>
    <row r="123" ht="21" customHeight="1" spans="1:5">
      <c r="A123" s="12" t="s">
        <v>364</v>
      </c>
      <c r="B123" s="12" t="s">
        <v>365</v>
      </c>
      <c r="C123" s="15" t="s">
        <v>8</v>
      </c>
      <c r="D123" s="16" t="s">
        <v>8</v>
      </c>
      <c r="E123" s="11" t="s">
        <v>8</v>
      </c>
    </row>
    <row r="124" ht="21" customHeight="1" spans="1:5">
      <c r="A124" s="12" t="s">
        <v>366</v>
      </c>
      <c r="B124" s="12" t="s">
        <v>367</v>
      </c>
      <c r="C124" s="12" t="s">
        <v>50</v>
      </c>
      <c r="D124" s="13" t="s">
        <v>368</v>
      </c>
      <c r="E124" s="14">
        <f t="shared" ref="E124:E126" si="9">C124+D124</f>
        <v>202.5</v>
      </c>
    </row>
    <row r="125" ht="21" customHeight="1" spans="1:5">
      <c r="A125" s="12" t="s">
        <v>369</v>
      </c>
      <c r="B125" s="12" t="s">
        <v>370</v>
      </c>
      <c r="C125" s="12" t="s">
        <v>57</v>
      </c>
      <c r="D125" s="13" t="s">
        <v>371</v>
      </c>
      <c r="E125" s="14">
        <f t="shared" si="9"/>
        <v>188.3</v>
      </c>
    </row>
    <row r="126" ht="21" customHeight="1" spans="1:5">
      <c r="A126" s="12" t="s">
        <v>372</v>
      </c>
      <c r="B126" s="12" t="s">
        <v>373</v>
      </c>
      <c r="C126" s="12" t="s">
        <v>121</v>
      </c>
      <c r="D126" s="13" t="s">
        <v>49</v>
      </c>
      <c r="E126" s="14">
        <f t="shared" si="9"/>
        <v>211</v>
      </c>
    </row>
    <row r="127" ht="21" customHeight="1" spans="1:5">
      <c r="A127" s="12" t="s">
        <v>374</v>
      </c>
      <c r="B127" s="12" t="s">
        <v>375</v>
      </c>
      <c r="C127" s="15" t="s">
        <v>8</v>
      </c>
      <c r="D127" s="16" t="s">
        <v>8</v>
      </c>
      <c r="E127" s="11" t="s">
        <v>8</v>
      </c>
    </row>
    <row r="128" ht="21" customHeight="1" spans="1:5">
      <c r="A128" s="12" t="s">
        <v>376</v>
      </c>
      <c r="B128" s="12" t="s">
        <v>377</v>
      </c>
      <c r="C128" s="12" t="s">
        <v>49</v>
      </c>
      <c r="D128" s="13" t="s">
        <v>142</v>
      </c>
      <c r="E128" s="14">
        <f t="shared" ref="E128:E131" si="10">C128+D128</f>
        <v>178.2</v>
      </c>
    </row>
    <row r="129" ht="21" customHeight="1" spans="1:5">
      <c r="A129" s="12" t="s">
        <v>378</v>
      </c>
      <c r="B129" s="12" t="s">
        <v>379</v>
      </c>
      <c r="C129" s="12" t="s">
        <v>380</v>
      </c>
      <c r="D129" s="13" t="s">
        <v>381</v>
      </c>
      <c r="E129" s="14">
        <f t="shared" si="10"/>
        <v>128.6</v>
      </c>
    </row>
    <row r="130" ht="21" customHeight="1" spans="1:5">
      <c r="A130" s="12" t="s">
        <v>382</v>
      </c>
      <c r="B130" s="12" t="s">
        <v>383</v>
      </c>
      <c r="C130" s="12" t="s">
        <v>85</v>
      </c>
      <c r="D130" s="13" t="s">
        <v>384</v>
      </c>
      <c r="E130" s="14">
        <f t="shared" si="10"/>
        <v>222.6</v>
      </c>
    </row>
    <row r="131" ht="21" customHeight="1" spans="1:5">
      <c r="A131" s="12" t="s">
        <v>385</v>
      </c>
      <c r="B131" s="12" t="s">
        <v>386</v>
      </c>
      <c r="C131" s="12" t="s">
        <v>121</v>
      </c>
      <c r="D131" s="13" t="s">
        <v>387</v>
      </c>
      <c r="E131" s="14">
        <f t="shared" si="10"/>
        <v>229.5</v>
      </c>
    </row>
    <row r="132" ht="21" customHeight="1" spans="1:5">
      <c r="A132" s="12" t="s">
        <v>388</v>
      </c>
      <c r="B132" s="12" t="s">
        <v>389</v>
      </c>
      <c r="C132" s="15" t="s">
        <v>8</v>
      </c>
      <c r="D132" s="16" t="s">
        <v>8</v>
      </c>
      <c r="E132" s="11" t="s">
        <v>8</v>
      </c>
    </row>
    <row r="133" ht="21" customHeight="1" spans="1:5">
      <c r="A133" s="12" t="s">
        <v>390</v>
      </c>
      <c r="B133" s="12" t="s">
        <v>391</v>
      </c>
      <c r="C133" s="15" t="s">
        <v>8</v>
      </c>
      <c r="D133" s="16" t="s">
        <v>8</v>
      </c>
      <c r="E133" s="11" t="s">
        <v>8</v>
      </c>
    </row>
    <row r="134" ht="21" customHeight="1" spans="1:5">
      <c r="A134" s="12" t="s">
        <v>392</v>
      </c>
      <c r="B134" s="12" t="s">
        <v>393</v>
      </c>
      <c r="C134" s="12" t="s">
        <v>394</v>
      </c>
      <c r="D134" s="13" t="s">
        <v>395</v>
      </c>
      <c r="E134" s="14">
        <f t="shared" ref="E134:E138" si="11">C134+D134</f>
        <v>178.1</v>
      </c>
    </row>
    <row r="135" ht="21" customHeight="1" spans="1:5">
      <c r="A135" s="12" t="s">
        <v>396</v>
      </c>
      <c r="B135" s="12" t="s">
        <v>397</v>
      </c>
      <c r="C135" s="12" t="s">
        <v>167</v>
      </c>
      <c r="D135" s="13" t="s">
        <v>398</v>
      </c>
      <c r="E135" s="14">
        <f t="shared" si="11"/>
        <v>209.7</v>
      </c>
    </row>
    <row r="136" ht="21" customHeight="1" spans="1:5">
      <c r="A136" s="12" t="s">
        <v>399</v>
      </c>
      <c r="B136" s="12" t="s">
        <v>400</v>
      </c>
      <c r="C136" s="12" t="s">
        <v>49</v>
      </c>
      <c r="D136" s="13" t="s">
        <v>401</v>
      </c>
      <c r="E136" s="14">
        <f t="shared" si="11"/>
        <v>189.5</v>
      </c>
    </row>
    <row r="137" ht="21" customHeight="1" spans="1:5">
      <c r="A137" s="12" t="s">
        <v>402</v>
      </c>
      <c r="B137" s="12" t="s">
        <v>403</v>
      </c>
      <c r="C137" s="12" t="s">
        <v>57</v>
      </c>
      <c r="D137" s="13" t="s">
        <v>136</v>
      </c>
      <c r="E137" s="14">
        <f t="shared" si="11"/>
        <v>202</v>
      </c>
    </row>
    <row r="138" ht="21" customHeight="1" spans="1:5">
      <c r="A138" s="12" t="s">
        <v>404</v>
      </c>
      <c r="B138" s="12" t="s">
        <v>405</v>
      </c>
      <c r="C138" s="12" t="s">
        <v>85</v>
      </c>
      <c r="D138" s="13" t="s">
        <v>406</v>
      </c>
      <c r="E138" s="14">
        <f t="shared" si="11"/>
        <v>215.7</v>
      </c>
    </row>
    <row r="139" ht="21" customHeight="1" spans="1:5">
      <c r="A139" s="12" t="s">
        <v>407</v>
      </c>
      <c r="B139" s="12" t="s">
        <v>408</v>
      </c>
      <c r="C139" s="15" t="s">
        <v>8</v>
      </c>
      <c r="D139" s="16" t="s">
        <v>8</v>
      </c>
      <c r="E139" s="11" t="s">
        <v>8</v>
      </c>
    </row>
    <row r="140" ht="21" customHeight="1" spans="1:5">
      <c r="A140" s="12" t="s">
        <v>409</v>
      </c>
      <c r="B140" s="12" t="s">
        <v>410</v>
      </c>
      <c r="C140" s="12" t="s">
        <v>75</v>
      </c>
      <c r="D140" s="13" t="s">
        <v>411</v>
      </c>
      <c r="E140" s="14">
        <f t="shared" ref="E140:E144" si="12">C140+D140</f>
        <v>206.6</v>
      </c>
    </row>
    <row r="141" ht="21" customHeight="1" spans="1:5">
      <c r="A141" s="12" t="s">
        <v>412</v>
      </c>
      <c r="B141" s="12" t="s">
        <v>413</v>
      </c>
      <c r="C141" s="12" t="s">
        <v>64</v>
      </c>
      <c r="D141" s="13" t="s">
        <v>414</v>
      </c>
      <c r="E141" s="14">
        <f t="shared" si="12"/>
        <v>195.1</v>
      </c>
    </row>
    <row r="142" ht="21" customHeight="1" spans="1:5">
      <c r="A142" s="12" t="s">
        <v>415</v>
      </c>
      <c r="B142" s="12" t="s">
        <v>416</v>
      </c>
      <c r="C142" s="12" t="s">
        <v>110</v>
      </c>
      <c r="D142" s="13" t="s">
        <v>417</v>
      </c>
      <c r="E142" s="14">
        <f t="shared" si="12"/>
        <v>216.8</v>
      </c>
    </row>
    <row r="143" ht="21" customHeight="1" spans="1:5">
      <c r="A143" s="12" t="s">
        <v>418</v>
      </c>
      <c r="B143" s="12" t="s">
        <v>419</v>
      </c>
      <c r="C143" s="12" t="s">
        <v>180</v>
      </c>
      <c r="D143" s="13" t="s">
        <v>128</v>
      </c>
      <c r="E143" s="14">
        <f t="shared" si="12"/>
        <v>199.6</v>
      </c>
    </row>
    <row r="144" ht="21" customHeight="1" spans="1:5">
      <c r="A144" s="12" t="s">
        <v>420</v>
      </c>
      <c r="B144" s="12" t="s">
        <v>421</v>
      </c>
      <c r="C144" s="12" t="s">
        <v>41</v>
      </c>
      <c r="D144" s="13" t="s">
        <v>422</v>
      </c>
      <c r="E144" s="14">
        <f t="shared" si="12"/>
        <v>156.1</v>
      </c>
    </row>
    <row r="145" ht="21" customHeight="1" spans="1:5">
      <c r="A145" s="12" t="s">
        <v>423</v>
      </c>
      <c r="B145" s="12" t="s">
        <v>424</v>
      </c>
      <c r="C145" s="15" t="s">
        <v>8</v>
      </c>
      <c r="D145" s="16" t="s">
        <v>8</v>
      </c>
      <c r="E145" s="11" t="s">
        <v>8</v>
      </c>
    </row>
    <row r="146" ht="21" customHeight="1" spans="1:5">
      <c r="A146" s="12" t="s">
        <v>425</v>
      </c>
      <c r="B146" s="12" t="s">
        <v>426</v>
      </c>
      <c r="C146" s="12" t="s">
        <v>121</v>
      </c>
      <c r="D146" s="13" t="s">
        <v>427</v>
      </c>
      <c r="E146" s="14">
        <f t="shared" ref="E146:E154" si="13">C146+D146</f>
        <v>190.2</v>
      </c>
    </row>
    <row r="147" ht="21" customHeight="1" spans="1:5">
      <c r="A147" s="12" t="s">
        <v>428</v>
      </c>
      <c r="B147" s="12" t="s">
        <v>429</v>
      </c>
      <c r="C147" s="12" t="s">
        <v>136</v>
      </c>
      <c r="D147" s="13" t="s">
        <v>430</v>
      </c>
      <c r="E147" s="14">
        <f t="shared" si="13"/>
        <v>150.3</v>
      </c>
    </row>
    <row r="148" ht="21" customHeight="1" spans="1:5">
      <c r="A148" s="12" t="s">
        <v>431</v>
      </c>
      <c r="B148" s="12" t="s">
        <v>432</v>
      </c>
      <c r="C148" s="12" t="s">
        <v>167</v>
      </c>
      <c r="D148" s="13" t="s">
        <v>433</v>
      </c>
      <c r="E148" s="14">
        <f t="shared" si="13"/>
        <v>214.7</v>
      </c>
    </row>
    <row r="149" ht="21" customHeight="1" spans="1:5">
      <c r="A149" s="12" t="s">
        <v>434</v>
      </c>
      <c r="B149" s="12" t="s">
        <v>435</v>
      </c>
      <c r="C149" s="12" t="s">
        <v>19</v>
      </c>
      <c r="D149" s="13" t="s">
        <v>54</v>
      </c>
      <c r="E149" s="14">
        <f t="shared" si="13"/>
        <v>212.2</v>
      </c>
    </row>
    <row r="150" ht="21" customHeight="1" spans="1:5">
      <c r="A150" s="12" t="s">
        <v>436</v>
      </c>
      <c r="B150" s="12" t="s">
        <v>437</v>
      </c>
      <c r="C150" s="12" t="s">
        <v>110</v>
      </c>
      <c r="D150" s="13" t="s">
        <v>438</v>
      </c>
      <c r="E150" s="14">
        <f t="shared" si="13"/>
        <v>207.6</v>
      </c>
    </row>
    <row r="151" ht="21" customHeight="1" spans="1:5">
      <c r="A151" s="12" t="s">
        <v>439</v>
      </c>
      <c r="B151" s="12" t="s">
        <v>440</v>
      </c>
      <c r="C151" s="12" t="s">
        <v>441</v>
      </c>
      <c r="D151" s="13" t="s">
        <v>27</v>
      </c>
      <c r="E151" s="14">
        <f t="shared" si="13"/>
        <v>228.3</v>
      </c>
    </row>
    <row r="152" ht="21" customHeight="1" spans="1:5">
      <c r="A152" s="12" t="s">
        <v>442</v>
      </c>
      <c r="B152" s="12" t="s">
        <v>443</v>
      </c>
      <c r="C152" s="12" t="s">
        <v>131</v>
      </c>
      <c r="D152" s="13" t="s">
        <v>239</v>
      </c>
      <c r="E152" s="14">
        <f t="shared" si="13"/>
        <v>187.3</v>
      </c>
    </row>
    <row r="153" ht="21" customHeight="1" spans="1:5">
      <c r="A153" s="12" t="s">
        <v>444</v>
      </c>
      <c r="B153" s="12" t="s">
        <v>445</v>
      </c>
      <c r="C153" s="12" t="s">
        <v>446</v>
      </c>
      <c r="D153" s="13" t="s">
        <v>281</v>
      </c>
      <c r="E153" s="14">
        <f t="shared" si="13"/>
        <v>223.3</v>
      </c>
    </row>
    <row r="154" ht="21" customHeight="1" spans="1:5">
      <c r="A154" s="12" t="s">
        <v>447</v>
      </c>
      <c r="B154" s="12" t="s">
        <v>448</v>
      </c>
      <c r="C154" s="12" t="s">
        <v>49</v>
      </c>
      <c r="D154" s="13" t="s">
        <v>345</v>
      </c>
      <c r="E154" s="14">
        <f t="shared" si="13"/>
        <v>191.9</v>
      </c>
    </row>
    <row r="155" ht="21" customHeight="1" spans="1:5">
      <c r="A155" s="12" t="s">
        <v>449</v>
      </c>
      <c r="B155" s="12" t="s">
        <v>450</v>
      </c>
      <c r="C155" s="15" t="s">
        <v>8</v>
      </c>
      <c r="D155" s="16" t="s">
        <v>8</v>
      </c>
      <c r="E155" s="11" t="s">
        <v>8</v>
      </c>
    </row>
    <row r="156" ht="21" customHeight="1" spans="1:5">
      <c r="A156" s="12" t="s">
        <v>451</v>
      </c>
      <c r="B156" s="12" t="s">
        <v>452</v>
      </c>
      <c r="C156" s="12" t="s">
        <v>446</v>
      </c>
      <c r="D156" s="13" t="s">
        <v>453</v>
      </c>
      <c r="E156" s="14">
        <f t="shared" ref="E156:E167" si="14">C156+D156</f>
        <v>215.5</v>
      </c>
    </row>
    <row r="157" ht="21" customHeight="1" spans="1:5">
      <c r="A157" s="12" t="s">
        <v>454</v>
      </c>
      <c r="B157" s="12" t="s">
        <v>455</v>
      </c>
      <c r="C157" s="12" t="s">
        <v>53</v>
      </c>
      <c r="D157" s="13" t="s">
        <v>456</v>
      </c>
      <c r="E157" s="14">
        <f t="shared" si="14"/>
        <v>222.7</v>
      </c>
    </row>
    <row r="158" ht="21" customHeight="1" spans="1:5">
      <c r="A158" s="12" t="s">
        <v>457</v>
      </c>
      <c r="B158" s="12" t="s">
        <v>458</v>
      </c>
      <c r="C158" s="12" t="s">
        <v>459</v>
      </c>
      <c r="D158" s="13" t="s">
        <v>460</v>
      </c>
      <c r="E158" s="14">
        <f t="shared" si="14"/>
        <v>219.9</v>
      </c>
    </row>
    <row r="159" ht="21" customHeight="1" spans="1:5">
      <c r="A159" s="12" t="s">
        <v>461</v>
      </c>
      <c r="B159" s="12" t="s">
        <v>462</v>
      </c>
      <c r="C159" s="12" t="s">
        <v>19</v>
      </c>
      <c r="D159" s="13" t="s">
        <v>463</v>
      </c>
      <c r="E159" s="14">
        <f t="shared" si="14"/>
        <v>207.7</v>
      </c>
    </row>
    <row r="160" ht="21" customHeight="1" spans="1:5">
      <c r="A160" s="12" t="s">
        <v>464</v>
      </c>
      <c r="B160" s="12" t="s">
        <v>465</v>
      </c>
      <c r="C160" s="12" t="s">
        <v>394</v>
      </c>
      <c r="D160" s="13" t="s">
        <v>466</v>
      </c>
      <c r="E160" s="14">
        <f t="shared" si="14"/>
        <v>140.7</v>
      </c>
    </row>
    <row r="161" ht="21" customHeight="1" spans="1:5">
      <c r="A161" s="12" t="s">
        <v>467</v>
      </c>
      <c r="B161" s="12" t="s">
        <v>468</v>
      </c>
      <c r="C161" s="12" t="s">
        <v>145</v>
      </c>
      <c r="D161" s="13" t="s">
        <v>469</v>
      </c>
      <c r="E161" s="14">
        <f t="shared" si="14"/>
        <v>149.4</v>
      </c>
    </row>
    <row r="162" ht="21" customHeight="1" spans="1:5">
      <c r="A162" s="12" t="s">
        <v>470</v>
      </c>
      <c r="B162" s="12" t="s">
        <v>471</v>
      </c>
      <c r="C162" s="12" t="s">
        <v>53</v>
      </c>
      <c r="D162" s="13" t="s">
        <v>472</v>
      </c>
      <c r="E162" s="14">
        <f t="shared" si="14"/>
        <v>193.5</v>
      </c>
    </row>
    <row r="163" ht="21" customHeight="1" spans="1:5">
      <c r="A163" s="12" t="s">
        <v>473</v>
      </c>
      <c r="B163" s="12" t="s">
        <v>474</v>
      </c>
      <c r="C163" s="12" t="s">
        <v>45</v>
      </c>
      <c r="D163" s="13" t="s">
        <v>475</v>
      </c>
      <c r="E163" s="14">
        <f t="shared" si="14"/>
        <v>164.9</v>
      </c>
    </row>
    <row r="164" ht="21" customHeight="1" spans="1:5">
      <c r="A164" s="12" t="s">
        <v>476</v>
      </c>
      <c r="B164" s="12" t="s">
        <v>477</v>
      </c>
      <c r="C164" s="12" t="s">
        <v>64</v>
      </c>
      <c r="D164" s="13" t="s">
        <v>478</v>
      </c>
      <c r="E164" s="14">
        <f t="shared" si="14"/>
        <v>189.8</v>
      </c>
    </row>
    <row r="165" ht="21" customHeight="1" spans="1:5">
      <c r="A165" s="12" t="s">
        <v>479</v>
      </c>
      <c r="B165" s="12" t="s">
        <v>480</v>
      </c>
      <c r="C165" s="12" t="s">
        <v>481</v>
      </c>
      <c r="D165" s="13" t="s">
        <v>482</v>
      </c>
      <c r="E165" s="14">
        <f t="shared" si="14"/>
        <v>162.8</v>
      </c>
    </row>
    <row r="166" ht="21" customHeight="1" spans="1:5">
      <c r="A166" s="12" t="s">
        <v>483</v>
      </c>
      <c r="B166" s="12" t="s">
        <v>484</v>
      </c>
      <c r="C166" s="12" t="s">
        <v>96</v>
      </c>
      <c r="D166" s="13" t="s">
        <v>485</v>
      </c>
      <c r="E166" s="14">
        <f t="shared" si="14"/>
        <v>183.2</v>
      </c>
    </row>
    <row r="167" ht="21" customHeight="1" spans="1:5">
      <c r="A167" s="12" t="s">
        <v>486</v>
      </c>
      <c r="B167" s="12" t="s">
        <v>487</v>
      </c>
      <c r="C167" s="12" t="s">
        <v>110</v>
      </c>
      <c r="D167" s="13" t="s">
        <v>488</v>
      </c>
      <c r="E167" s="14">
        <f t="shared" si="14"/>
        <v>187.5</v>
      </c>
    </row>
    <row r="168" ht="21" customHeight="1" spans="1:5">
      <c r="A168" s="12" t="s">
        <v>489</v>
      </c>
      <c r="B168" s="12" t="s">
        <v>490</v>
      </c>
      <c r="C168" s="15" t="s">
        <v>8</v>
      </c>
      <c r="D168" s="16" t="s">
        <v>8</v>
      </c>
      <c r="E168" s="11" t="s">
        <v>8</v>
      </c>
    </row>
    <row r="169" ht="21" customHeight="1" spans="1:5">
      <c r="A169" s="12" t="s">
        <v>491</v>
      </c>
      <c r="B169" s="12" t="s">
        <v>492</v>
      </c>
      <c r="C169" s="15" t="s">
        <v>8</v>
      </c>
      <c r="D169" s="16" t="s">
        <v>8</v>
      </c>
      <c r="E169" s="11" t="s">
        <v>8</v>
      </c>
    </row>
    <row r="170" ht="21" customHeight="1" spans="1:5">
      <c r="A170" s="12" t="s">
        <v>493</v>
      </c>
      <c r="B170" s="12" t="s">
        <v>494</v>
      </c>
      <c r="C170" s="12" t="s">
        <v>394</v>
      </c>
      <c r="D170" s="13" t="s">
        <v>495</v>
      </c>
      <c r="E170" s="14">
        <f t="shared" ref="E170:E183" si="15">C170+D170</f>
        <v>181.4</v>
      </c>
    </row>
    <row r="171" ht="21" customHeight="1" spans="1:5">
      <c r="A171" s="12" t="s">
        <v>496</v>
      </c>
      <c r="B171" s="12" t="s">
        <v>497</v>
      </c>
      <c r="C171" s="12" t="s">
        <v>394</v>
      </c>
      <c r="D171" s="13" t="s">
        <v>498</v>
      </c>
      <c r="E171" s="14">
        <f t="shared" si="15"/>
        <v>169.5</v>
      </c>
    </row>
    <row r="172" ht="21" customHeight="1" spans="1:5">
      <c r="A172" s="12" t="s">
        <v>499</v>
      </c>
      <c r="B172" s="12" t="s">
        <v>500</v>
      </c>
      <c r="C172" s="12" t="s">
        <v>136</v>
      </c>
      <c r="D172" s="13" t="s">
        <v>501</v>
      </c>
      <c r="E172" s="14">
        <f t="shared" si="15"/>
        <v>151.5</v>
      </c>
    </row>
    <row r="173" ht="21" customHeight="1" spans="1:5">
      <c r="A173" s="12" t="s">
        <v>502</v>
      </c>
      <c r="B173" s="12" t="s">
        <v>503</v>
      </c>
      <c r="C173" s="12" t="s">
        <v>136</v>
      </c>
      <c r="D173" s="13" t="s">
        <v>504</v>
      </c>
      <c r="E173" s="14">
        <f t="shared" si="15"/>
        <v>199.8</v>
      </c>
    </row>
    <row r="174" ht="21" customHeight="1" spans="1:5">
      <c r="A174" s="12" t="s">
        <v>505</v>
      </c>
      <c r="B174" s="12" t="s">
        <v>506</v>
      </c>
      <c r="C174" s="12" t="s">
        <v>15</v>
      </c>
      <c r="D174" s="13" t="s">
        <v>507</v>
      </c>
      <c r="E174" s="14">
        <f t="shared" si="15"/>
        <v>212.4</v>
      </c>
    </row>
    <row r="175" ht="21" customHeight="1" spans="1:5">
      <c r="A175" s="12" t="s">
        <v>508</v>
      </c>
      <c r="B175" s="12" t="s">
        <v>509</v>
      </c>
      <c r="C175" s="12" t="s">
        <v>53</v>
      </c>
      <c r="D175" s="13" t="s">
        <v>510</v>
      </c>
      <c r="E175" s="14">
        <f t="shared" si="15"/>
        <v>210.4</v>
      </c>
    </row>
    <row r="176" ht="21" customHeight="1" spans="1:5">
      <c r="A176" s="12" t="s">
        <v>511</v>
      </c>
      <c r="B176" s="12" t="s">
        <v>512</v>
      </c>
      <c r="C176" s="12" t="s">
        <v>64</v>
      </c>
      <c r="D176" s="13" t="s">
        <v>46</v>
      </c>
      <c r="E176" s="14">
        <f t="shared" si="15"/>
        <v>175.7</v>
      </c>
    </row>
    <row r="177" ht="21" customHeight="1" spans="1:5">
      <c r="A177" s="12" t="s">
        <v>513</v>
      </c>
      <c r="B177" s="12" t="s">
        <v>514</v>
      </c>
      <c r="C177" s="12" t="s">
        <v>515</v>
      </c>
      <c r="D177" s="13" t="s">
        <v>516</v>
      </c>
      <c r="E177" s="14">
        <f t="shared" si="15"/>
        <v>136.2</v>
      </c>
    </row>
    <row r="178" ht="21" customHeight="1" spans="1:5">
      <c r="A178" s="12" t="s">
        <v>517</v>
      </c>
      <c r="B178" s="12" t="s">
        <v>518</v>
      </c>
      <c r="C178" s="12" t="s">
        <v>117</v>
      </c>
      <c r="D178" s="13" t="s">
        <v>519</v>
      </c>
      <c r="E178" s="14">
        <f t="shared" si="15"/>
        <v>179.7</v>
      </c>
    </row>
    <row r="179" ht="21" customHeight="1" spans="1:5">
      <c r="A179" s="12" t="s">
        <v>520</v>
      </c>
      <c r="B179" s="12" t="s">
        <v>521</v>
      </c>
      <c r="C179" s="12" t="s">
        <v>45</v>
      </c>
      <c r="D179" s="13" t="s">
        <v>32</v>
      </c>
      <c r="E179" s="14">
        <f t="shared" si="15"/>
        <v>180.5</v>
      </c>
    </row>
    <row r="180" ht="21" customHeight="1" spans="1:5">
      <c r="A180" s="12" t="s">
        <v>522</v>
      </c>
      <c r="B180" s="12" t="s">
        <v>523</v>
      </c>
      <c r="C180" s="12" t="s">
        <v>64</v>
      </c>
      <c r="D180" s="13" t="s">
        <v>345</v>
      </c>
      <c r="E180" s="14">
        <f t="shared" si="15"/>
        <v>195.9</v>
      </c>
    </row>
    <row r="181" ht="21" customHeight="1" spans="1:5">
      <c r="A181" s="12" t="s">
        <v>524</v>
      </c>
      <c r="B181" s="12" t="s">
        <v>525</v>
      </c>
      <c r="C181" s="12" t="s">
        <v>64</v>
      </c>
      <c r="D181" s="13" t="s">
        <v>526</v>
      </c>
      <c r="E181" s="14">
        <f t="shared" si="15"/>
        <v>161.7</v>
      </c>
    </row>
    <row r="182" ht="21" customHeight="1" spans="1:5">
      <c r="A182" s="12" t="s">
        <v>527</v>
      </c>
      <c r="B182" s="12" t="s">
        <v>528</v>
      </c>
      <c r="C182" s="12" t="s">
        <v>11</v>
      </c>
      <c r="D182" s="13" t="s">
        <v>529</v>
      </c>
      <c r="E182" s="14">
        <f t="shared" si="15"/>
        <v>188.9</v>
      </c>
    </row>
    <row r="183" ht="21" customHeight="1" spans="1:5">
      <c r="A183" s="12" t="s">
        <v>530</v>
      </c>
      <c r="B183" s="12" t="s">
        <v>531</v>
      </c>
      <c r="C183" s="12" t="s">
        <v>11</v>
      </c>
      <c r="D183" s="13" t="s">
        <v>532</v>
      </c>
      <c r="E183" s="14">
        <f t="shared" si="15"/>
        <v>179.8</v>
      </c>
    </row>
    <row r="184" ht="21" customHeight="1" spans="1:5">
      <c r="A184" s="12" t="s">
        <v>533</v>
      </c>
      <c r="B184" s="12" t="s">
        <v>534</v>
      </c>
      <c r="C184" s="15" t="s">
        <v>8</v>
      </c>
      <c r="D184" s="16" t="s">
        <v>8</v>
      </c>
      <c r="E184" s="11" t="s">
        <v>8</v>
      </c>
    </row>
    <row r="185" ht="21" customHeight="1" spans="1:5">
      <c r="A185" s="12" t="s">
        <v>535</v>
      </c>
      <c r="B185" s="12" t="s">
        <v>536</v>
      </c>
      <c r="C185" s="12" t="s">
        <v>537</v>
      </c>
      <c r="D185" s="13" t="s">
        <v>538</v>
      </c>
      <c r="E185" s="14">
        <f t="shared" ref="E185:E198" si="16">C185+D185</f>
        <v>137.1</v>
      </c>
    </row>
    <row r="186" ht="21" customHeight="1" spans="1:5">
      <c r="A186" s="12" t="s">
        <v>539</v>
      </c>
      <c r="B186" s="12" t="s">
        <v>540</v>
      </c>
      <c r="C186" s="12" t="s">
        <v>145</v>
      </c>
      <c r="D186" s="13" t="s">
        <v>541</v>
      </c>
      <c r="E186" s="14">
        <f t="shared" si="16"/>
        <v>155.2</v>
      </c>
    </row>
    <row r="187" ht="21" customHeight="1" spans="1:5">
      <c r="A187" s="12" t="s">
        <v>542</v>
      </c>
      <c r="B187" s="12" t="s">
        <v>543</v>
      </c>
      <c r="C187" s="12" t="s">
        <v>544</v>
      </c>
      <c r="D187" s="13" t="s">
        <v>545</v>
      </c>
      <c r="E187" s="14">
        <f t="shared" si="16"/>
        <v>131.7</v>
      </c>
    </row>
    <row r="188" ht="21" customHeight="1" spans="1:5">
      <c r="A188" s="12" t="s">
        <v>546</v>
      </c>
      <c r="B188" s="12" t="s">
        <v>547</v>
      </c>
      <c r="C188" s="12" t="s">
        <v>145</v>
      </c>
      <c r="D188" s="13" t="s">
        <v>548</v>
      </c>
      <c r="E188" s="14">
        <f t="shared" si="16"/>
        <v>133.7</v>
      </c>
    </row>
    <row r="189" ht="21" customHeight="1" spans="1:5">
      <c r="A189" s="12" t="s">
        <v>549</v>
      </c>
      <c r="B189" s="12" t="s">
        <v>550</v>
      </c>
      <c r="C189" s="12" t="s">
        <v>53</v>
      </c>
      <c r="D189" s="13" t="s">
        <v>551</v>
      </c>
      <c r="E189" s="14">
        <f t="shared" si="16"/>
        <v>190.8</v>
      </c>
    </row>
    <row r="190" ht="21" customHeight="1" spans="1:5">
      <c r="A190" s="12" t="s">
        <v>552</v>
      </c>
      <c r="B190" s="12" t="s">
        <v>553</v>
      </c>
      <c r="C190" s="12" t="s">
        <v>136</v>
      </c>
      <c r="D190" s="13" t="s">
        <v>554</v>
      </c>
      <c r="E190" s="14">
        <f t="shared" si="16"/>
        <v>164.6</v>
      </c>
    </row>
    <row r="191" ht="21" customHeight="1" spans="1:5">
      <c r="A191" s="12" t="s">
        <v>555</v>
      </c>
      <c r="B191" s="12" t="s">
        <v>556</v>
      </c>
      <c r="C191" s="12" t="s">
        <v>557</v>
      </c>
      <c r="D191" s="13" t="s">
        <v>64</v>
      </c>
      <c r="E191" s="14">
        <f t="shared" si="16"/>
        <v>219</v>
      </c>
    </row>
    <row r="192" ht="21" customHeight="1" spans="1:5">
      <c r="A192" s="12" t="s">
        <v>558</v>
      </c>
      <c r="B192" s="12" t="s">
        <v>559</v>
      </c>
      <c r="C192" s="12" t="s">
        <v>26</v>
      </c>
      <c r="D192" s="13" t="s">
        <v>560</v>
      </c>
      <c r="E192" s="14">
        <f t="shared" si="16"/>
        <v>190.5</v>
      </c>
    </row>
    <row r="193" ht="21" customHeight="1" spans="1:5">
      <c r="A193" s="12" t="s">
        <v>561</v>
      </c>
      <c r="B193" s="12" t="s">
        <v>562</v>
      </c>
      <c r="C193" s="12" t="s">
        <v>75</v>
      </c>
      <c r="D193" s="13" t="s">
        <v>563</v>
      </c>
      <c r="E193" s="14">
        <f t="shared" si="16"/>
        <v>181.3</v>
      </c>
    </row>
    <row r="194" ht="21" customHeight="1" spans="1:5">
      <c r="A194" s="12" t="s">
        <v>564</v>
      </c>
      <c r="B194" s="12" t="s">
        <v>565</v>
      </c>
      <c r="C194" s="12" t="s">
        <v>136</v>
      </c>
      <c r="D194" s="13" t="s">
        <v>566</v>
      </c>
      <c r="E194" s="14">
        <f t="shared" si="16"/>
        <v>163.9</v>
      </c>
    </row>
    <row r="195" ht="21" customHeight="1" spans="1:5">
      <c r="A195" s="12" t="s">
        <v>567</v>
      </c>
      <c r="B195" s="12" t="s">
        <v>568</v>
      </c>
      <c r="C195" s="12" t="s">
        <v>121</v>
      </c>
      <c r="D195" s="13" t="s">
        <v>569</v>
      </c>
      <c r="E195" s="14">
        <f t="shared" si="16"/>
        <v>199.9</v>
      </c>
    </row>
    <row r="196" ht="21" customHeight="1" spans="1:5">
      <c r="A196" s="12" t="s">
        <v>570</v>
      </c>
      <c r="B196" s="12" t="s">
        <v>571</v>
      </c>
      <c r="C196" s="12" t="s">
        <v>64</v>
      </c>
      <c r="D196" s="13" t="s">
        <v>572</v>
      </c>
      <c r="E196" s="14">
        <f t="shared" si="16"/>
        <v>167.5</v>
      </c>
    </row>
    <row r="197" ht="21" customHeight="1" spans="1:5">
      <c r="A197" s="12" t="s">
        <v>573</v>
      </c>
      <c r="B197" s="12" t="s">
        <v>574</v>
      </c>
      <c r="C197" s="12" t="s">
        <v>53</v>
      </c>
      <c r="D197" s="13" t="s">
        <v>575</v>
      </c>
      <c r="E197" s="14">
        <f t="shared" si="16"/>
        <v>156</v>
      </c>
    </row>
    <row r="198" ht="21" customHeight="1" spans="1:5">
      <c r="A198" s="12" t="s">
        <v>576</v>
      </c>
      <c r="B198" s="12" t="s">
        <v>577</v>
      </c>
      <c r="C198" s="12" t="s">
        <v>578</v>
      </c>
      <c r="D198" s="13" t="s">
        <v>579</v>
      </c>
      <c r="E198" s="14">
        <f t="shared" si="16"/>
        <v>166.5</v>
      </c>
    </row>
    <row r="199" ht="21" customHeight="1" spans="1:5">
      <c r="A199" s="12" t="s">
        <v>580</v>
      </c>
      <c r="B199" s="12" t="s">
        <v>581</v>
      </c>
      <c r="C199" s="15" t="s">
        <v>8</v>
      </c>
      <c r="D199" s="16" t="s">
        <v>8</v>
      </c>
      <c r="E199" s="11" t="s">
        <v>8</v>
      </c>
    </row>
    <row r="200" ht="21" customHeight="1" spans="1:5">
      <c r="A200" s="12" t="s">
        <v>582</v>
      </c>
      <c r="B200" s="12" t="s">
        <v>583</v>
      </c>
      <c r="C200" s="12" t="s">
        <v>57</v>
      </c>
      <c r="D200" s="13" t="s">
        <v>584</v>
      </c>
      <c r="E200" s="14">
        <f t="shared" ref="E200:E209" si="17">C200+D200</f>
        <v>172.5</v>
      </c>
    </row>
    <row r="201" ht="21" customHeight="1" spans="1:5">
      <c r="A201" s="12" t="s">
        <v>585</v>
      </c>
      <c r="B201" s="12" t="s">
        <v>586</v>
      </c>
      <c r="C201" s="12" t="s">
        <v>57</v>
      </c>
      <c r="D201" s="13" t="s">
        <v>587</v>
      </c>
      <c r="E201" s="14">
        <f t="shared" si="17"/>
        <v>181.9</v>
      </c>
    </row>
    <row r="202" ht="21" customHeight="1" spans="1:5">
      <c r="A202" s="12" t="s">
        <v>588</v>
      </c>
      <c r="B202" s="12" t="s">
        <v>589</v>
      </c>
      <c r="C202" s="12" t="s">
        <v>136</v>
      </c>
      <c r="D202" s="13" t="s">
        <v>590</v>
      </c>
      <c r="E202" s="14">
        <f t="shared" si="17"/>
        <v>160</v>
      </c>
    </row>
    <row r="203" ht="21" customHeight="1" spans="1:5">
      <c r="A203" s="12" t="s">
        <v>591</v>
      </c>
      <c r="B203" s="12" t="s">
        <v>592</v>
      </c>
      <c r="C203" s="12" t="s">
        <v>394</v>
      </c>
      <c r="D203" s="13" t="s">
        <v>118</v>
      </c>
      <c r="E203" s="14">
        <f t="shared" si="17"/>
        <v>186.8</v>
      </c>
    </row>
    <row r="204" ht="21" customHeight="1" spans="1:5">
      <c r="A204" s="12" t="s">
        <v>593</v>
      </c>
      <c r="B204" s="12" t="s">
        <v>594</v>
      </c>
      <c r="C204" s="12" t="s">
        <v>35</v>
      </c>
      <c r="D204" s="13" t="s">
        <v>595</v>
      </c>
      <c r="E204" s="14">
        <f t="shared" si="17"/>
        <v>204</v>
      </c>
    </row>
    <row r="205" ht="21" customHeight="1" spans="1:5">
      <c r="A205" s="12" t="s">
        <v>596</v>
      </c>
      <c r="B205" s="12" t="s">
        <v>597</v>
      </c>
      <c r="C205" s="12" t="s">
        <v>598</v>
      </c>
      <c r="D205" s="13" t="s">
        <v>599</v>
      </c>
      <c r="E205" s="14">
        <f t="shared" si="17"/>
        <v>88.7</v>
      </c>
    </row>
    <row r="206" ht="21" customHeight="1" spans="1:5">
      <c r="A206" s="12" t="s">
        <v>600</v>
      </c>
      <c r="B206" s="12" t="s">
        <v>601</v>
      </c>
      <c r="C206" s="12" t="s">
        <v>11</v>
      </c>
      <c r="D206" s="13" t="s">
        <v>602</v>
      </c>
      <c r="E206" s="14">
        <f t="shared" si="17"/>
        <v>172</v>
      </c>
    </row>
    <row r="207" ht="21" customHeight="1" spans="1:5">
      <c r="A207" s="12" t="s">
        <v>603</v>
      </c>
      <c r="B207" s="12" t="s">
        <v>604</v>
      </c>
      <c r="C207" s="12" t="s">
        <v>180</v>
      </c>
      <c r="D207" s="13" t="s">
        <v>356</v>
      </c>
      <c r="E207" s="14">
        <f t="shared" si="17"/>
        <v>190.7</v>
      </c>
    </row>
    <row r="208" ht="21" customHeight="1" spans="1:5">
      <c r="A208" s="12" t="s">
        <v>605</v>
      </c>
      <c r="B208" s="12" t="s">
        <v>606</v>
      </c>
      <c r="C208" s="12" t="s">
        <v>26</v>
      </c>
      <c r="D208" s="13" t="s">
        <v>607</v>
      </c>
      <c r="E208" s="14">
        <f t="shared" si="17"/>
        <v>216.2</v>
      </c>
    </row>
    <row r="209" ht="21" customHeight="1" spans="1:5">
      <c r="A209" s="12" t="s">
        <v>608</v>
      </c>
      <c r="B209" s="12" t="s">
        <v>609</v>
      </c>
      <c r="C209" s="12" t="s">
        <v>53</v>
      </c>
      <c r="D209" s="13" t="s">
        <v>610</v>
      </c>
      <c r="E209" s="14">
        <f t="shared" si="17"/>
        <v>163.6</v>
      </c>
    </row>
    <row r="210" ht="21" customHeight="1" spans="1:5">
      <c r="A210" s="12" t="s">
        <v>611</v>
      </c>
      <c r="B210" s="12" t="s">
        <v>612</v>
      </c>
      <c r="C210" s="15" t="s">
        <v>8</v>
      </c>
      <c r="D210" s="16" t="s">
        <v>8</v>
      </c>
      <c r="E210" s="11" t="s">
        <v>8</v>
      </c>
    </row>
    <row r="211" ht="21" customHeight="1" spans="1:5">
      <c r="A211" s="12" t="s">
        <v>613</v>
      </c>
      <c r="B211" s="12" t="s">
        <v>614</v>
      </c>
      <c r="C211" s="12" t="s">
        <v>136</v>
      </c>
      <c r="D211" s="13" t="s">
        <v>615</v>
      </c>
      <c r="E211" s="14">
        <f t="shared" ref="E211:E219" si="18">C211+D211</f>
        <v>158.2</v>
      </c>
    </row>
    <row r="212" ht="21" customHeight="1" spans="1:5">
      <c r="A212" s="12" t="s">
        <v>616</v>
      </c>
      <c r="B212" s="12" t="s">
        <v>617</v>
      </c>
      <c r="C212" s="12" t="s">
        <v>136</v>
      </c>
      <c r="D212" s="13" t="s">
        <v>618</v>
      </c>
      <c r="E212" s="14">
        <f t="shared" si="18"/>
        <v>195.8</v>
      </c>
    </row>
    <row r="213" ht="21" customHeight="1" spans="1:5">
      <c r="A213" s="12" t="s">
        <v>619</v>
      </c>
      <c r="B213" s="12" t="s">
        <v>620</v>
      </c>
      <c r="C213" s="12" t="s">
        <v>621</v>
      </c>
      <c r="D213" s="13" t="s">
        <v>622</v>
      </c>
      <c r="E213" s="14">
        <f t="shared" si="18"/>
        <v>221.4</v>
      </c>
    </row>
    <row r="214" ht="21" customHeight="1" spans="1:5">
      <c r="A214" s="12" t="s">
        <v>623</v>
      </c>
      <c r="B214" s="12" t="s">
        <v>624</v>
      </c>
      <c r="C214" s="12" t="s">
        <v>19</v>
      </c>
      <c r="D214" s="13" t="s">
        <v>625</v>
      </c>
      <c r="E214" s="14">
        <f t="shared" si="18"/>
        <v>187.3</v>
      </c>
    </row>
    <row r="215" ht="21" customHeight="1" spans="1:5">
      <c r="A215" s="12" t="s">
        <v>626</v>
      </c>
      <c r="B215" s="12" t="s">
        <v>627</v>
      </c>
      <c r="C215" s="12" t="s">
        <v>19</v>
      </c>
      <c r="D215" s="13" t="s">
        <v>61</v>
      </c>
      <c r="E215" s="14">
        <f t="shared" si="18"/>
        <v>190.3</v>
      </c>
    </row>
    <row r="216" ht="21" customHeight="1" spans="1:5">
      <c r="A216" s="12" t="s">
        <v>628</v>
      </c>
      <c r="B216" s="12" t="s">
        <v>629</v>
      </c>
      <c r="C216" s="12" t="s">
        <v>117</v>
      </c>
      <c r="D216" s="13" t="s">
        <v>630</v>
      </c>
      <c r="E216" s="14">
        <f t="shared" si="18"/>
        <v>204.4</v>
      </c>
    </row>
    <row r="217" ht="21" customHeight="1" spans="1:5">
      <c r="A217" s="12" t="s">
        <v>631</v>
      </c>
      <c r="B217" s="12" t="s">
        <v>632</v>
      </c>
      <c r="C217" s="12" t="s">
        <v>394</v>
      </c>
      <c r="D217" s="13" t="s">
        <v>45</v>
      </c>
      <c r="E217" s="14">
        <f t="shared" si="18"/>
        <v>187</v>
      </c>
    </row>
    <row r="218" ht="21" customHeight="1" spans="1:5">
      <c r="A218" s="12" t="s">
        <v>633</v>
      </c>
      <c r="B218" s="12" t="s">
        <v>634</v>
      </c>
      <c r="C218" s="12" t="s">
        <v>64</v>
      </c>
      <c r="D218" s="13" t="s">
        <v>635</v>
      </c>
      <c r="E218" s="14">
        <f t="shared" si="18"/>
        <v>173.4</v>
      </c>
    </row>
    <row r="219" ht="21" customHeight="1" spans="1:5">
      <c r="A219" s="12" t="s">
        <v>636</v>
      </c>
      <c r="B219" s="12" t="s">
        <v>637</v>
      </c>
      <c r="C219" s="12" t="s">
        <v>35</v>
      </c>
      <c r="D219" s="13" t="s">
        <v>638</v>
      </c>
      <c r="E219" s="14">
        <f t="shared" si="18"/>
        <v>179.3</v>
      </c>
    </row>
    <row r="220" ht="21" customHeight="1" spans="1:5">
      <c r="A220" s="12" t="s">
        <v>639</v>
      </c>
      <c r="B220" s="12" t="s">
        <v>640</v>
      </c>
      <c r="C220" s="15" t="s">
        <v>8</v>
      </c>
      <c r="D220" s="16" t="s">
        <v>8</v>
      </c>
      <c r="E220" s="11" t="s">
        <v>8</v>
      </c>
    </row>
    <row r="221" ht="21" customHeight="1" spans="1:5">
      <c r="A221" s="12" t="s">
        <v>641</v>
      </c>
      <c r="B221" s="12" t="s">
        <v>642</v>
      </c>
      <c r="C221" s="12" t="s">
        <v>103</v>
      </c>
      <c r="D221" s="13" t="s">
        <v>643</v>
      </c>
      <c r="E221" s="14">
        <f t="shared" ref="E221:E235" si="19">C221+D221</f>
        <v>225.3</v>
      </c>
    </row>
    <row r="222" ht="21" customHeight="1" spans="1:5">
      <c r="A222" s="12" t="s">
        <v>644</v>
      </c>
      <c r="B222" s="12" t="s">
        <v>645</v>
      </c>
      <c r="C222" s="12" t="s">
        <v>131</v>
      </c>
      <c r="D222" s="13" t="s">
        <v>646</v>
      </c>
      <c r="E222" s="14">
        <f t="shared" si="19"/>
        <v>173.8</v>
      </c>
    </row>
    <row r="223" ht="21" customHeight="1" spans="1:5">
      <c r="A223" s="12" t="s">
        <v>647</v>
      </c>
      <c r="B223" s="12" t="s">
        <v>648</v>
      </c>
      <c r="C223" s="12" t="s">
        <v>50</v>
      </c>
      <c r="D223" s="13" t="s">
        <v>649</v>
      </c>
      <c r="E223" s="14">
        <f t="shared" si="19"/>
        <v>184.1</v>
      </c>
    </row>
    <row r="224" ht="21" customHeight="1" spans="1:5">
      <c r="A224" s="12" t="s">
        <v>650</v>
      </c>
      <c r="B224" s="12" t="s">
        <v>651</v>
      </c>
      <c r="C224" s="12" t="s">
        <v>19</v>
      </c>
      <c r="D224" s="13" t="s">
        <v>652</v>
      </c>
      <c r="E224" s="14">
        <f t="shared" si="19"/>
        <v>200.9</v>
      </c>
    </row>
    <row r="225" ht="21" customHeight="1" spans="1:5">
      <c r="A225" s="12" t="s">
        <v>653</v>
      </c>
      <c r="B225" s="12" t="s">
        <v>654</v>
      </c>
      <c r="C225" s="12" t="s">
        <v>180</v>
      </c>
      <c r="D225" s="13" t="s">
        <v>655</v>
      </c>
      <c r="E225" s="14">
        <f t="shared" si="19"/>
        <v>206.4</v>
      </c>
    </row>
    <row r="226" ht="21" customHeight="1" spans="1:5">
      <c r="A226" s="12" t="s">
        <v>656</v>
      </c>
      <c r="B226" s="12" t="s">
        <v>657</v>
      </c>
      <c r="C226" s="12" t="s">
        <v>226</v>
      </c>
      <c r="D226" s="13" t="s">
        <v>658</v>
      </c>
      <c r="E226" s="14">
        <f t="shared" si="19"/>
        <v>206.7</v>
      </c>
    </row>
    <row r="227" ht="21" customHeight="1" spans="1:5">
      <c r="A227" s="12" t="s">
        <v>659</v>
      </c>
      <c r="B227" s="12" t="s">
        <v>660</v>
      </c>
      <c r="C227" s="12" t="s">
        <v>11</v>
      </c>
      <c r="D227" s="13" t="s">
        <v>661</v>
      </c>
      <c r="E227" s="14">
        <f t="shared" si="19"/>
        <v>167.4</v>
      </c>
    </row>
    <row r="228" ht="21" customHeight="1" spans="1:5">
      <c r="A228" s="12" t="s">
        <v>662</v>
      </c>
      <c r="B228" s="12" t="s">
        <v>307</v>
      </c>
      <c r="C228" s="12" t="s">
        <v>110</v>
      </c>
      <c r="D228" s="13" t="s">
        <v>401</v>
      </c>
      <c r="E228" s="14">
        <f t="shared" si="19"/>
        <v>206.5</v>
      </c>
    </row>
    <row r="229" ht="21" customHeight="1" spans="1:5">
      <c r="A229" s="12" t="s">
        <v>663</v>
      </c>
      <c r="B229" s="12" t="s">
        <v>664</v>
      </c>
      <c r="C229" s="12" t="s">
        <v>180</v>
      </c>
      <c r="D229" s="13" t="s">
        <v>665</v>
      </c>
      <c r="E229" s="14">
        <f t="shared" si="19"/>
        <v>215.7</v>
      </c>
    </row>
    <row r="230" ht="21" customHeight="1" spans="1:5">
      <c r="A230" s="12" t="s">
        <v>666</v>
      </c>
      <c r="B230" s="12" t="s">
        <v>667</v>
      </c>
      <c r="C230" s="12" t="s">
        <v>158</v>
      </c>
      <c r="D230" s="13" t="s">
        <v>668</v>
      </c>
      <c r="E230" s="14">
        <f t="shared" si="19"/>
        <v>162.5</v>
      </c>
    </row>
    <row r="231" ht="21" customHeight="1" spans="1:5">
      <c r="A231" s="12" t="s">
        <v>669</v>
      </c>
      <c r="B231" s="12" t="s">
        <v>670</v>
      </c>
      <c r="C231" s="12" t="s">
        <v>226</v>
      </c>
      <c r="D231" s="13" t="s">
        <v>495</v>
      </c>
      <c r="E231" s="14">
        <f t="shared" si="19"/>
        <v>204.4</v>
      </c>
    </row>
    <row r="232" ht="21" customHeight="1" spans="1:5">
      <c r="A232" s="12" t="s">
        <v>671</v>
      </c>
      <c r="B232" s="12" t="s">
        <v>672</v>
      </c>
      <c r="C232" s="12" t="s">
        <v>57</v>
      </c>
      <c r="D232" s="13" t="s">
        <v>673</v>
      </c>
      <c r="E232" s="14">
        <f t="shared" si="19"/>
        <v>226.2</v>
      </c>
    </row>
    <row r="233" ht="21" customHeight="1" spans="1:5">
      <c r="A233" s="12" t="s">
        <v>674</v>
      </c>
      <c r="B233" s="12" t="s">
        <v>675</v>
      </c>
      <c r="C233" s="12" t="s">
        <v>19</v>
      </c>
      <c r="D233" s="13" t="s">
        <v>676</v>
      </c>
      <c r="E233" s="14">
        <f t="shared" si="19"/>
        <v>190.4</v>
      </c>
    </row>
    <row r="234" ht="21" customHeight="1" spans="1:5">
      <c r="A234" s="12" t="s">
        <v>677</v>
      </c>
      <c r="B234" s="12" t="s">
        <v>678</v>
      </c>
      <c r="C234" s="12" t="s">
        <v>49</v>
      </c>
      <c r="D234" s="13" t="s">
        <v>463</v>
      </c>
      <c r="E234" s="14">
        <f t="shared" si="19"/>
        <v>192.7</v>
      </c>
    </row>
    <row r="235" ht="21" customHeight="1" spans="1:5">
      <c r="A235" s="12" t="s">
        <v>679</v>
      </c>
      <c r="B235" s="12" t="s">
        <v>680</v>
      </c>
      <c r="C235" s="12" t="s">
        <v>167</v>
      </c>
      <c r="D235" s="13" t="s">
        <v>681</v>
      </c>
      <c r="E235" s="14">
        <f t="shared" si="19"/>
        <v>218.1</v>
      </c>
    </row>
    <row r="236" ht="21" customHeight="1" spans="1:5">
      <c r="A236" s="12" t="s">
        <v>682</v>
      </c>
      <c r="B236" s="12" t="s">
        <v>683</v>
      </c>
      <c r="C236" s="15" t="s">
        <v>8</v>
      </c>
      <c r="D236" s="16" t="s">
        <v>8</v>
      </c>
      <c r="E236" s="11" t="s">
        <v>8</v>
      </c>
    </row>
    <row r="237" ht="21" customHeight="1" spans="1:5">
      <c r="A237" s="12" t="s">
        <v>684</v>
      </c>
      <c r="B237" s="12" t="s">
        <v>685</v>
      </c>
      <c r="C237" s="12" t="s">
        <v>57</v>
      </c>
      <c r="D237" s="13" t="s">
        <v>686</v>
      </c>
      <c r="E237" s="14">
        <f t="shared" ref="E237:E242" si="20">C237+D237</f>
        <v>195.2</v>
      </c>
    </row>
    <row r="238" ht="21" customHeight="1" spans="1:5">
      <c r="A238" s="12" t="s">
        <v>687</v>
      </c>
      <c r="B238" s="12" t="s">
        <v>688</v>
      </c>
      <c r="C238" s="12" t="s">
        <v>53</v>
      </c>
      <c r="D238" s="13" t="s">
        <v>689</v>
      </c>
      <c r="E238" s="14">
        <f t="shared" si="20"/>
        <v>205.2</v>
      </c>
    </row>
    <row r="239" ht="21" customHeight="1" spans="1:5">
      <c r="A239" s="12" t="s">
        <v>690</v>
      </c>
      <c r="B239" s="12" t="s">
        <v>691</v>
      </c>
      <c r="C239" s="12" t="s">
        <v>110</v>
      </c>
      <c r="D239" s="13" t="s">
        <v>692</v>
      </c>
      <c r="E239" s="14">
        <f t="shared" si="20"/>
        <v>212.4</v>
      </c>
    </row>
    <row r="240" ht="21" customHeight="1" spans="1:5">
      <c r="A240" s="12" t="s">
        <v>693</v>
      </c>
      <c r="B240" s="12" t="s">
        <v>694</v>
      </c>
      <c r="C240" s="12" t="s">
        <v>180</v>
      </c>
      <c r="D240" s="13" t="s">
        <v>79</v>
      </c>
      <c r="E240" s="14">
        <f t="shared" si="20"/>
        <v>201.5</v>
      </c>
    </row>
    <row r="241" ht="21" customHeight="1" spans="1:5">
      <c r="A241" s="12" t="s">
        <v>695</v>
      </c>
      <c r="B241" s="12" t="s">
        <v>696</v>
      </c>
      <c r="C241" s="12" t="s">
        <v>131</v>
      </c>
      <c r="D241" s="13" t="s">
        <v>321</v>
      </c>
      <c r="E241" s="14">
        <f t="shared" si="20"/>
        <v>188.5</v>
      </c>
    </row>
    <row r="242" ht="21" customHeight="1" spans="1:5">
      <c r="A242" s="12" t="s">
        <v>697</v>
      </c>
      <c r="B242" s="12" t="s">
        <v>698</v>
      </c>
      <c r="C242" s="12" t="s">
        <v>136</v>
      </c>
      <c r="D242" s="13" t="s">
        <v>699</v>
      </c>
      <c r="E242" s="14">
        <f t="shared" si="20"/>
        <v>171.4</v>
      </c>
    </row>
    <row r="243" ht="21" customHeight="1" spans="1:5">
      <c r="A243" s="12" t="s">
        <v>700</v>
      </c>
      <c r="B243" s="12" t="s">
        <v>701</v>
      </c>
      <c r="C243" s="15" t="s">
        <v>8</v>
      </c>
      <c r="D243" s="16" t="s">
        <v>8</v>
      </c>
      <c r="E243" s="11" t="s">
        <v>8</v>
      </c>
    </row>
    <row r="244" ht="21" customHeight="1" spans="1:5">
      <c r="A244" s="12" t="s">
        <v>702</v>
      </c>
      <c r="B244" s="12" t="s">
        <v>703</v>
      </c>
      <c r="C244" s="15" t="s">
        <v>8</v>
      </c>
      <c r="D244" s="16" t="s">
        <v>8</v>
      </c>
      <c r="E244" s="11" t="s">
        <v>8</v>
      </c>
    </row>
    <row r="245" ht="21" customHeight="1" spans="1:5">
      <c r="A245" s="12" t="s">
        <v>704</v>
      </c>
      <c r="B245" s="12" t="s">
        <v>705</v>
      </c>
      <c r="C245" s="12" t="s">
        <v>53</v>
      </c>
      <c r="D245" s="13" t="s">
        <v>706</v>
      </c>
      <c r="E245" s="14">
        <f t="shared" ref="E245:E260" si="21">C245+D245</f>
        <v>193.8</v>
      </c>
    </row>
    <row r="246" ht="21" customHeight="1" spans="1:5">
      <c r="A246" s="12" t="s">
        <v>707</v>
      </c>
      <c r="B246" s="12" t="s">
        <v>708</v>
      </c>
      <c r="C246" s="15" t="s">
        <v>8</v>
      </c>
      <c r="D246" s="16" t="s">
        <v>8</v>
      </c>
      <c r="E246" s="11" t="s">
        <v>8</v>
      </c>
    </row>
    <row r="247" ht="21" customHeight="1" spans="1:5">
      <c r="A247" s="12" t="s">
        <v>709</v>
      </c>
      <c r="B247" s="12" t="s">
        <v>710</v>
      </c>
      <c r="C247" s="12" t="s">
        <v>711</v>
      </c>
      <c r="D247" s="13" t="s">
        <v>42</v>
      </c>
      <c r="E247" s="14">
        <f t="shared" si="21"/>
        <v>206.7</v>
      </c>
    </row>
    <row r="248" ht="21" customHeight="1" spans="1:5">
      <c r="A248" s="12" t="s">
        <v>712</v>
      </c>
      <c r="B248" s="12" t="s">
        <v>713</v>
      </c>
      <c r="C248" s="12" t="s">
        <v>35</v>
      </c>
      <c r="D248" s="13" t="s">
        <v>124</v>
      </c>
      <c r="E248" s="14">
        <f t="shared" si="21"/>
        <v>214</v>
      </c>
    </row>
    <row r="249" ht="21" customHeight="1" spans="1:5">
      <c r="A249" s="12" t="s">
        <v>714</v>
      </c>
      <c r="B249" s="12" t="s">
        <v>715</v>
      </c>
      <c r="C249" s="12" t="s">
        <v>131</v>
      </c>
      <c r="D249" s="13" t="s">
        <v>188</v>
      </c>
      <c r="E249" s="14">
        <f t="shared" si="21"/>
        <v>197.7</v>
      </c>
    </row>
    <row r="250" ht="21" customHeight="1" spans="1:5">
      <c r="A250" s="12" t="s">
        <v>716</v>
      </c>
      <c r="B250" s="12" t="s">
        <v>717</v>
      </c>
      <c r="C250" s="12" t="s">
        <v>57</v>
      </c>
      <c r="D250" s="13" t="s">
        <v>622</v>
      </c>
      <c r="E250" s="14">
        <f t="shared" si="21"/>
        <v>204.4</v>
      </c>
    </row>
    <row r="251" ht="21" customHeight="1" spans="1:5">
      <c r="A251" s="12" t="s">
        <v>718</v>
      </c>
      <c r="B251" s="12" t="s">
        <v>719</v>
      </c>
      <c r="C251" s="12" t="s">
        <v>64</v>
      </c>
      <c r="D251" s="13" t="s">
        <v>209</v>
      </c>
      <c r="E251" s="14">
        <f t="shared" si="21"/>
        <v>188.4</v>
      </c>
    </row>
    <row r="252" ht="21" customHeight="1" spans="1:5">
      <c r="A252" s="12" t="s">
        <v>720</v>
      </c>
      <c r="B252" s="12" t="s">
        <v>721</v>
      </c>
      <c r="C252" s="12" t="s">
        <v>50</v>
      </c>
      <c r="D252" s="13" t="s">
        <v>722</v>
      </c>
      <c r="E252" s="14">
        <f t="shared" si="21"/>
        <v>211.6</v>
      </c>
    </row>
    <row r="253" ht="21" customHeight="1" spans="1:5">
      <c r="A253" s="12" t="s">
        <v>723</v>
      </c>
      <c r="B253" s="12" t="s">
        <v>724</v>
      </c>
      <c r="C253" s="12" t="s">
        <v>117</v>
      </c>
      <c r="D253" s="13" t="s">
        <v>725</v>
      </c>
      <c r="E253" s="14">
        <f t="shared" si="21"/>
        <v>189.4</v>
      </c>
    </row>
    <row r="254" ht="21" customHeight="1" spans="1:5">
      <c r="A254" s="12" t="s">
        <v>726</v>
      </c>
      <c r="B254" s="12" t="s">
        <v>727</v>
      </c>
      <c r="C254" s="12" t="s">
        <v>49</v>
      </c>
      <c r="D254" s="13" t="s">
        <v>728</v>
      </c>
      <c r="E254" s="14">
        <f t="shared" si="21"/>
        <v>172.1</v>
      </c>
    </row>
    <row r="255" ht="21" customHeight="1" spans="1:5">
      <c r="A255" s="12" t="s">
        <v>729</v>
      </c>
      <c r="B255" s="12" t="s">
        <v>730</v>
      </c>
      <c r="C255" s="12" t="s">
        <v>26</v>
      </c>
      <c r="D255" s="13" t="s">
        <v>731</v>
      </c>
      <c r="E255" s="14">
        <f t="shared" si="21"/>
        <v>181.2</v>
      </c>
    </row>
    <row r="256" ht="21" customHeight="1" spans="1:5">
      <c r="A256" s="12" t="s">
        <v>732</v>
      </c>
      <c r="B256" s="12" t="s">
        <v>733</v>
      </c>
      <c r="C256" s="12" t="s">
        <v>167</v>
      </c>
      <c r="D256" s="13" t="s">
        <v>734</v>
      </c>
      <c r="E256" s="14">
        <f t="shared" si="21"/>
        <v>211.8</v>
      </c>
    </row>
    <row r="257" ht="21" customHeight="1" spans="1:5">
      <c r="A257" s="12" t="s">
        <v>735</v>
      </c>
      <c r="B257" s="12" t="s">
        <v>736</v>
      </c>
      <c r="C257" s="12" t="s">
        <v>621</v>
      </c>
      <c r="D257" s="13" t="s">
        <v>737</v>
      </c>
      <c r="E257" s="14">
        <f t="shared" si="21"/>
        <v>227.5</v>
      </c>
    </row>
    <row r="258" ht="21" customHeight="1" spans="1:5">
      <c r="A258" s="12" t="s">
        <v>738</v>
      </c>
      <c r="B258" s="12" t="s">
        <v>739</v>
      </c>
      <c r="C258" s="12" t="s">
        <v>136</v>
      </c>
      <c r="D258" s="13" t="s">
        <v>740</v>
      </c>
      <c r="E258" s="14">
        <f t="shared" si="21"/>
        <v>189.1</v>
      </c>
    </row>
    <row r="259" ht="21" customHeight="1" spans="1:5">
      <c r="A259" s="12" t="s">
        <v>741</v>
      </c>
      <c r="B259" s="12" t="s">
        <v>742</v>
      </c>
      <c r="C259" s="12" t="s">
        <v>557</v>
      </c>
      <c r="D259" s="13" t="s">
        <v>743</v>
      </c>
      <c r="E259" s="14">
        <f t="shared" si="21"/>
        <v>208.3</v>
      </c>
    </row>
    <row r="260" ht="21" customHeight="1" spans="1:5">
      <c r="A260" s="12" t="s">
        <v>744</v>
      </c>
      <c r="B260" s="12" t="s">
        <v>745</v>
      </c>
      <c r="C260" s="12" t="s">
        <v>64</v>
      </c>
      <c r="D260" s="13" t="s">
        <v>746</v>
      </c>
      <c r="E260" s="14">
        <f t="shared" si="21"/>
        <v>180.1</v>
      </c>
    </row>
    <row r="261" ht="21" customHeight="1" spans="1:5">
      <c r="A261" s="12" t="s">
        <v>747</v>
      </c>
      <c r="B261" s="12" t="s">
        <v>748</v>
      </c>
      <c r="C261" s="15" t="s">
        <v>8</v>
      </c>
      <c r="D261" s="16" t="s">
        <v>8</v>
      </c>
      <c r="E261" s="11" t="s">
        <v>8</v>
      </c>
    </row>
    <row r="262" ht="21" customHeight="1" spans="1:5">
      <c r="A262" s="12" t="s">
        <v>749</v>
      </c>
      <c r="B262" s="12" t="s">
        <v>750</v>
      </c>
      <c r="C262" s="15" t="s">
        <v>8</v>
      </c>
      <c r="D262" s="16" t="s">
        <v>8</v>
      </c>
      <c r="E262" s="11" t="s">
        <v>8</v>
      </c>
    </row>
    <row r="263" ht="21" customHeight="1" spans="1:5">
      <c r="A263" s="12" t="s">
        <v>751</v>
      </c>
      <c r="B263" s="12" t="s">
        <v>752</v>
      </c>
      <c r="C263" s="12" t="s">
        <v>277</v>
      </c>
      <c r="D263" s="13" t="s">
        <v>753</v>
      </c>
      <c r="E263" s="14">
        <f t="shared" ref="E263:E267" si="22">C263+D263</f>
        <v>181.8</v>
      </c>
    </row>
    <row r="264" ht="21" customHeight="1" spans="1:5">
      <c r="A264" s="12" t="s">
        <v>754</v>
      </c>
      <c r="B264" s="12" t="s">
        <v>755</v>
      </c>
      <c r="C264" s="12" t="s">
        <v>621</v>
      </c>
      <c r="D264" s="13" t="s">
        <v>756</v>
      </c>
      <c r="E264" s="14">
        <f t="shared" si="22"/>
        <v>215.5</v>
      </c>
    </row>
    <row r="265" ht="21" customHeight="1" spans="1:5">
      <c r="A265" s="12" t="s">
        <v>757</v>
      </c>
      <c r="B265" s="12" t="s">
        <v>758</v>
      </c>
      <c r="C265" s="12" t="s">
        <v>26</v>
      </c>
      <c r="D265" s="13" t="s">
        <v>759</v>
      </c>
      <c r="E265" s="14">
        <f t="shared" si="22"/>
        <v>201.8</v>
      </c>
    </row>
    <row r="266" ht="21" customHeight="1" spans="1:5">
      <c r="A266" s="12" t="s">
        <v>760</v>
      </c>
      <c r="B266" s="12" t="s">
        <v>761</v>
      </c>
      <c r="C266" s="12" t="s">
        <v>50</v>
      </c>
      <c r="D266" s="13" t="s">
        <v>762</v>
      </c>
      <c r="E266" s="14">
        <f t="shared" si="22"/>
        <v>166.4</v>
      </c>
    </row>
    <row r="267" ht="21" customHeight="1" spans="1:5">
      <c r="A267" s="12" t="s">
        <v>763</v>
      </c>
      <c r="B267" s="12" t="s">
        <v>764</v>
      </c>
      <c r="C267" s="12" t="s">
        <v>180</v>
      </c>
      <c r="D267" s="13" t="s">
        <v>765</v>
      </c>
      <c r="E267" s="14">
        <f t="shared" si="22"/>
        <v>200.3</v>
      </c>
    </row>
    <row r="268" ht="21" customHeight="1" spans="1:5">
      <c r="A268" s="12" t="s">
        <v>766</v>
      </c>
      <c r="B268" s="12" t="s">
        <v>767</v>
      </c>
      <c r="C268" s="15" t="s">
        <v>8</v>
      </c>
      <c r="D268" s="16" t="s">
        <v>8</v>
      </c>
      <c r="E268" s="11" t="s">
        <v>8</v>
      </c>
    </row>
    <row r="269" ht="21" customHeight="1" spans="1:5">
      <c r="A269" s="12" t="s">
        <v>768</v>
      </c>
      <c r="B269" s="12" t="s">
        <v>769</v>
      </c>
      <c r="C269" s="12" t="s">
        <v>19</v>
      </c>
      <c r="D269" s="13" t="s">
        <v>537</v>
      </c>
      <c r="E269" s="14">
        <f t="shared" ref="E269:E276" si="23">C269+D269</f>
        <v>178</v>
      </c>
    </row>
    <row r="270" ht="21" customHeight="1" spans="1:5">
      <c r="A270" s="12" t="s">
        <v>770</v>
      </c>
      <c r="B270" s="12" t="s">
        <v>771</v>
      </c>
      <c r="C270" s="12" t="s">
        <v>110</v>
      </c>
      <c r="D270" s="13" t="s">
        <v>772</v>
      </c>
      <c r="E270" s="14">
        <f t="shared" si="23"/>
        <v>210.9</v>
      </c>
    </row>
    <row r="271" ht="21" customHeight="1" spans="1:5">
      <c r="A271" s="12" t="s">
        <v>773</v>
      </c>
      <c r="B271" s="12" t="s">
        <v>774</v>
      </c>
      <c r="C271" s="12" t="s">
        <v>226</v>
      </c>
      <c r="D271" s="13" t="s">
        <v>481</v>
      </c>
      <c r="E271" s="14">
        <f t="shared" si="23"/>
        <v>208</v>
      </c>
    </row>
    <row r="272" ht="21" customHeight="1" spans="1:5">
      <c r="A272" s="12" t="s">
        <v>775</v>
      </c>
      <c r="B272" s="12" t="s">
        <v>776</v>
      </c>
      <c r="C272" s="12" t="s">
        <v>167</v>
      </c>
      <c r="D272" s="13" t="s">
        <v>777</v>
      </c>
      <c r="E272" s="14">
        <f t="shared" si="23"/>
        <v>190.2</v>
      </c>
    </row>
    <row r="273" ht="21" customHeight="1" spans="1:5">
      <c r="A273" s="12" t="s">
        <v>778</v>
      </c>
      <c r="B273" s="12" t="s">
        <v>779</v>
      </c>
      <c r="C273" s="12" t="s">
        <v>117</v>
      </c>
      <c r="D273" s="13" t="s">
        <v>780</v>
      </c>
      <c r="E273" s="14">
        <f t="shared" si="23"/>
        <v>214.8</v>
      </c>
    </row>
    <row r="274" ht="21" customHeight="1" spans="1:5">
      <c r="A274" s="12" t="s">
        <v>781</v>
      </c>
      <c r="B274" s="12" t="s">
        <v>782</v>
      </c>
      <c r="C274" s="12" t="s">
        <v>121</v>
      </c>
      <c r="D274" s="13" t="s">
        <v>65</v>
      </c>
      <c r="E274" s="14">
        <f t="shared" si="23"/>
        <v>196.9</v>
      </c>
    </row>
    <row r="275" ht="21" customHeight="1" spans="1:5">
      <c r="A275" s="12" t="s">
        <v>783</v>
      </c>
      <c r="B275" s="12" t="s">
        <v>784</v>
      </c>
      <c r="C275" s="12" t="s">
        <v>131</v>
      </c>
      <c r="D275" s="13" t="s">
        <v>785</v>
      </c>
      <c r="E275" s="14">
        <f t="shared" si="23"/>
        <v>181.6</v>
      </c>
    </row>
    <row r="276" ht="21" customHeight="1" spans="1:5">
      <c r="A276" s="12" t="s">
        <v>786</v>
      </c>
      <c r="B276" s="12" t="s">
        <v>787</v>
      </c>
      <c r="C276" s="12" t="s">
        <v>45</v>
      </c>
      <c r="D276" s="13" t="s">
        <v>788</v>
      </c>
      <c r="E276" s="14">
        <f t="shared" si="23"/>
        <v>167.1</v>
      </c>
    </row>
    <row r="277" ht="21" customHeight="1" spans="1:5">
      <c r="A277" s="12" t="s">
        <v>789</v>
      </c>
      <c r="B277" s="12" t="s">
        <v>790</v>
      </c>
      <c r="C277" s="15" t="s">
        <v>8</v>
      </c>
      <c r="D277" s="16" t="s">
        <v>8</v>
      </c>
      <c r="E277" s="11" t="s">
        <v>8</v>
      </c>
    </row>
    <row r="278" ht="21" customHeight="1" spans="1:5">
      <c r="A278" s="12" t="s">
        <v>791</v>
      </c>
      <c r="B278" s="12" t="s">
        <v>792</v>
      </c>
      <c r="C278" s="15" t="s">
        <v>8</v>
      </c>
      <c r="D278" s="16" t="s">
        <v>8</v>
      </c>
      <c r="E278" s="11" t="s">
        <v>8</v>
      </c>
    </row>
    <row r="279" ht="21" customHeight="1" spans="1:5">
      <c r="A279" s="12" t="s">
        <v>793</v>
      </c>
      <c r="B279" s="12" t="s">
        <v>794</v>
      </c>
      <c r="C279" s="12" t="s">
        <v>481</v>
      </c>
      <c r="D279" s="13" t="s">
        <v>795</v>
      </c>
      <c r="E279" s="14">
        <f t="shared" ref="E279:E288" si="24">C279+D279</f>
        <v>152.4</v>
      </c>
    </row>
    <row r="280" ht="21" customHeight="1" spans="1:5">
      <c r="A280" s="12" t="s">
        <v>796</v>
      </c>
      <c r="B280" s="12" t="s">
        <v>797</v>
      </c>
      <c r="C280" s="12" t="s">
        <v>117</v>
      </c>
      <c r="D280" s="13" t="s">
        <v>798</v>
      </c>
      <c r="E280" s="14">
        <f t="shared" si="24"/>
        <v>193.7</v>
      </c>
    </row>
    <row r="281" ht="21" customHeight="1" spans="1:5">
      <c r="A281" s="12" t="s">
        <v>799</v>
      </c>
      <c r="B281" s="12" t="s">
        <v>800</v>
      </c>
      <c r="C281" s="12" t="s">
        <v>121</v>
      </c>
      <c r="D281" s="13" t="s">
        <v>801</v>
      </c>
      <c r="E281" s="14">
        <f t="shared" si="24"/>
        <v>216.1</v>
      </c>
    </row>
    <row r="282" ht="21" customHeight="1" spans="1:5">
      <c r="A282" s="12" t="s">
        <v>802</v>
      </c>
      <c r="B282" s="12" t="s">
        <v>803</v>
      </c>
      <c r="C282" s="12" t="s">
        <v>167</v>
      </c>
      <c r="D282" s="13" t="s">
        <v>686</v>
      </c>
      <c r="E282" s="14">
        <f t="shared" si="24"/>
        <v>202.2</v>
      </c>
    </row>
    <row r="283" ht="21" customHeight="1" spans="1:5">
      <c r="A283" s="12" t="s">
        <v>804</v>
      </c>
      <c r="B283" s="12" t="s">
        <v>805</v>
      </c>
      <c r="C283" s="12" t="s">
        <v>53</v>
      </c>
      <c r="D283" s="13" t="s">
        <v>806</v>
      </c>
      <c r="E283" s="14">
        <f t="shared" si="24"/>
        <v>198.1</v>
      </c>
    </row>
    <row r="284" ht="21" customHeight="1" spans="1:5">
      <c r="A284" s="12" t="s">
        <v>807</v>
      </c>
      <c r="B284" s="12" t="s">
        <v>808</v>
      </c>
      <c r="C284" s="12" t="s">
        <v>557</v>
      </c>
      <c r="D284" s="13" t="s">
        <v>809</v>
      </c>
      <c r="E284" s="14">
        <f t="shared" si="24"/>
        <v>201.7</v>
      </c>
    </row>
    <row r="285" ht="21" customHeight="1" spans="1:5">
      <c r="A285" s="12" t="s">
        <v>810</v>
      </c>
      <c r="B285" s="12" t="s">
        <v>811</v>
      </c>
      <c r="C285" s="12" t="s">
        <v>167</v>
      </c>
      <c r="D285" s="13" t="s">
        <v>171</v>
      </c>
      <c r="E285" s="14">
        <f t="shared" si="24"/>
        <v>199.6</v>
      </c>
    </row>
    <row r="286" ht="21" customHeight="1" spans="1:5">
      <c r="A286" s="12" t="s">
        <v>812</v>
      </c>
      <c r="B286" s="12" t="s">
        <v>813</v>
      </c>
      <c r="C286" s="12" t="s">
        <v>711</v>
      </c>
      <c r="D286" s="13" t="s">
        <v>622</v>
      </c>
      <c r="E286" s="14">
        <f t="shared" si="24"/>
        <v>213.4</v>
      </c>
    </row>
    <row r="287" ht="21" customHeight="1" spans="1:5">
      <c r="A287" s="12" t="s">
        <v>814</v>
      </c>
      <c r="B287" s="12" t="s">
        <v>815</v>
      </c>
      <c r="C287" s="12" t="s">
        <v>124</v>
      </c>
      <c r="D287" s="13" t="s">
        <v>816</v>
      </c>
      <c r="E287" s="14">
        <f t="shared" si="24"/>
        <v>188.3</v>
      </c>
    </row>
    <row r="288" ht="21" customHeight="1" spans="1:5">
      <c r="A288" s="12" t="s">
        <v>817</v>
      </c>
      <c r="B288" s="12" t="s">
        <v>818</v>
      </c>
      <c r="C288" s="12" t="s">
        <v>53</v>
      </c>
      <c r="D288" s="13" t="s">
        <v>356</v>
      </c>
      <c r="E288" s="14">
        <f t="shared" si="24"/>
        <v>186.7</v>
      </c>
    </row>
    <row r="289" ht="21" customHeight="1" spans="1:5">
      <c r="A289" s="12" t="s">
        <v>819</v>
      </c>
      <c r="B289" s="12" t="s">
        <v>820</v>
      </c>
      <c r="C289" s="15" t="s">
        <v>8</v>
      </c>
      <c r="D289" s="16" t="s">
        <v>8</v>
      </c>
      <c r="E289" s="11" t="s">
        <v>8</v>
      </c>
    </row>
    <row r="290" ht="21" customHeight="1" spans="1:5">
      <c r="A290" s="12" t="s">
        <v>821</v>
      </c>
      <c r="B290" s="12" t="s">
        <v>822</v>
      </c>
      <c r="C290" s="12" t="s">
        <v>11</v>
      </c>
      <c r="D290" s="13" t="s">
        <v>823</v>
      </c>
      <c r="E290" s="14">
        <f t="shared" ref="E290:E297" si="25">C290+D290</f>
        <v>169.2</v>
      </c>
    </row>
    <row r="291" ht="21" customHeight="1" spans="1:5">
      <c r="A291" s="12" t="s">
        <v>824</v>
      </c>
      <c r="B291" s="12" t="s">
        <v>825</v>
      </c>
      <c r="C291" s="12" t="s">
        <v>394</v>
      </c>
      <c r="D291" s="13" t="s">
        <v>826</v>
      </c>
      <c r="E291" s="14">
        <f t="shared" si="25"/>
        <v>160.7</v>
      </c>
    </row>
    <row r="292" ht="21" customHeight="1" spans="1:5">
      <c r="A292" s="12" t="s">
        <v>827</v>
      </c>
      <c r="B292" s="12" t="s">
        <v>828</v>
      </c>
      <c r="C292" s="15" t="s">
        <v>8</v>
      </c>
      <c r="D292" s="16" t="s">
        <v>8</v>
      </c>
      <c r="E292" s="11" t="s">
        <v>8</v>
      </c>
    </row>
    <row r="293" ht="21" customHeight="1" spans="1:5">
      <c r="A293" s="12" t="s">
        <v>829</v>
      </c>
      <c r="B293" s="12" t="s">
        <v>830</v>
      </c>
      <c r="C293" s="12" t="s">
        <v>75</v>
      </c>
      <c r="D293" s="13" t="s">
        <v>198</v>
      </c>
      <c r="E293" s="14">
        <f t="shared" si="25"/>
        <v>198.4</v>
      </c>
    </row>
    <row r="294" ht="21" customHeight="1" spans="1:5">
      <c r="A294" s="12" t="s">
        <v>831</v>
      </c>
      <c r="B294" s="12" t="s">
        <v>832</v>
      </c>
      <c r="C294" s="12" t="s">
        <v>131</v>
      </c>
      <c r="D294" s="13" t="s">
        <v>833</v>
      </c>
      <c r="E294" s="14">
        <f t="shared" si="25"/>
        <v>172.6</v>
      </c>
    </row>
    <row r="295" ht="21" customHeight="1" spans="1:5">
      <c r="A295" s="12" t="s">
        <v>834</v>
      </c>
      <c r="B295" s="12" t="s">
        <v>835</v>
      </c>
      <c r="C295" s="12" t="s">
        <v>57</v>
      </c>
      <c r="D295" s="13" t="s">
        <v>836</v>
      </c>
      <c r="E295" s="14">
        <f t="shared" si="25"/>
        <v>187.7</v>
      </c>
    </row>
    <row r="296" ht="21" customHeight="1" spans="1:5">
      <c r="A296" s="12" t="s">
        <v>837</v>
      </c>
      <c r="B296" s="12" t="s">
        <v>838</v>
      </c>
      <c r="C296" s="12" t="s">
        <v>621</v>
      </c>
      <c r="D296" s="13" t="s">
        <v>839</v>
      </c>
      <c r="E296" s="14">
        <f t="shared" si="25"/>
        <v>213.7</v>
      </c>
    </row>
    <row r="297" ht="21" customHeight="1" spans="1:5">
      <c r="A297" s="12" t="s">
        <v>840</v>
      </c>
      <c r="B297" s="12" t="s">
        <v>841</v>
      </c>
      <c r="C297" s="12" t="s">
        <v>446</v>
      </c>
      <c r="D297" s="13" t="s">
        <v>772</v>
      </c>
      <c r="E297" s="14">
        <f t="shared" si="25"/>
        <v>218.9</v>
      </c>
    </row>
    <row r="298" ht="21" customHeight="1" spans="1:5">
      <c r="A298" s="12" t="s">
        <v>842</v>
      </c>
      <c r="B298" s="12" t="s">
        <v>843</v>
      </c>
      <c r="C298" s="15" t="s">
        <v>8</v>
      </c>
      <c r="D298" s="16" t="s">
        <v>8</v>
      </c>
      <c r="E298" s="11" t="s">
        <v>8</v>
      </c>
    </row>
    <row r="299" ht="21" customHeight="1" spans="1:5">
      <c r="A299" s="12" t="s">
        <v>844</v>
      </c>
      <c r="B299" s="12" t="s">
        <v>845</v>
      </c>
      <c r="C299" s="12" t="s">
        <v>19</v>
      </c>
      <c r="D299" s="13" t="s">
        <v>816</v>
      </c>
      <c r="E299" s="14">
        <f t="shared" ref="E299:E312" si="26">C299+D299</f>
        <v>201.3</v>
      </c>
    </row>
    <row r="300" ht="21" customHeight="1" spans="1:5">
      <c r="A300" s="12" t="s">
        <v>846</v>
      </c>
      <c r="B300" s="12" t="s">
        <v>847</v>
      </c>
      <c r="C300" s="12" t="s">
        <v>848</v>
      </c>
      <c r="D300" s="13" t="s">
        <v>587</v>
      </c>
      <c r="E300" s="14">
        <f t="shared" si="26"/>
        <v>201.9</v>
      </c>
    </row>
    <row r="301" ht="21" customHeight="1" spans="1:5">
      <c r="A301" s="12" t="s">
        <v>849</v>
      </c>
      <c r="B301" s="12" t="s">
        <v>850</v>
      </c>
      <c r="C301" s="15" t="s">
        <v>8</v>
      </c>
      <c r="D301" s="16" t="s">
        <v>8</v>
      </c>
      <c r="E301" s="11" t="s">
        <v>8</v>
      </c>
    </row>
    <row r="302" ht="21" customHeight="1" spans="1:5">
      <c r="A302" s="12" t="s">
        <v>851</v>
      </c>
      <c r="B302" s="12" t="s">
        <v>852</v>
      </c>
      <c r="C302" s="12" t="s">
        <v>53</v>
      </c>
      <c r="D302" s="13" t="s">
        <v>839</v>
      </c>
      <c r="E302" s="14">
        <f t="shared" si="26"/>
        <v>198.7</v>
      </c>
    </row>
    <row r="303" ht="21" customHeight="1" spans="1:5">
      <c r="A303" s="12" t="s">
        <v>853</v>
      </c>
      <c r="B303" s="12" t="s">
        <v>854</v>
      </c>
      <c r="C303" s="12" t="s">
        <v>75</v>
      </c>
      <c r="D303" s="13" t="s">
        <v>321</v>
      </c>
      <c r="E303" s="14">
        <f t="shared" si="26"/>
        <v>186.5</v>
      </c>
    </row>
    <row r="304" ht="21" customHeight="1" spans="1:5">
      <c r="A304" s="12" t="s">
        <v>855</v>
      </c>
      <c r="B304" s="12" t="s">
        <v>856</v>
      </c>
      <c r="C304" s="12" t="s">
        <v>53</v>
      </c>
      <c r="D304" s="13" t="s">
        <v>145</v>
      </c>
      <c r="E304" s="14">
        <f t="shared" si="26"/>
        <v>194</v>
      </c>
    </row>
    <row r="305" ht="21" customHeight="1" spans="1:5">
      <c r="A305" s="12" t="s">
        <v>857</v>
      </c>
      <c r="B305" s="12" t="s">
        <v>858</v>
      </c>
      <c r="C305" s="12" t="s">
        <v>180</v>
      </c>
      <c r="D305" s="13" t="s">
        <v>284</v>
      </c>
      <c r="E305" s="14">
        <f t="shared" si="26"/>
        <v>185.6</v>
      </c>
    </row>
    <row r="306" ht="21" customHeight="1" spans="1:5">
      <c r="A306" s="12" t="s">
        <v>859</v>
      </c>
      <c r="B306" s="12" t="s">
        <v>860</v>
      </c>
      <c r="C306" s="12" t="s">
        <v>180</v>
      </c>
      <c r="D306" s="13" t="s">
        <v>16</v>
      </c>
      <c r="E306" s="14">
        <f t="shared" si="26"/>
        <v>189.4</v>
      </c>
    </row>
    <row r="307" ht="21" customHeight="1" spans="1:5">
      <c r="A307" s="12" t="s">
        <v>861</v>
      </c>
      <c r="B307" s="12" t="s">
        <v>862</v>
      </c>
      <c r="C307" s="12" t="s">
        <v>167</v>
      </c>
      <c r="D307" s="13" t="s">
        <v>863</v>
      </c>
      <c r="E307" s="14">
        <f t="shared" si="26"/>
        <v>179.1</v>
      </c>
    </row>
    <row r="308" ht="21" customHeight="1" spans="1:5">
      <c r="A308" s="12" t="s">
        <v>864</v>
      </c>
      <c r="B308" s="12" t="s">
        <v>865</v>
      </c>
      <c r="C308" s="12" t="s">
        <v>53</v>
      </c>
      <c r="D308" s="13" t="s">
        <v>866</v>
      </c>
      <c r="E308" s="14">
        <f t="shared" si="26"/>
        <v>191.1</v>
      </c>
    </row>
    <row r="309" ht="21" customHeight="1" spans="1:5">
      <c r="A309" s="12" t="s">
        <v>867</v>
      </c>
      <c r="B309" s="12" t="s">
        <v>868</v>
      </c>
      <c r="C309" s="12" t="s">
        <v>394</v>
      </c>
      <c r="D309" s="13" t="s">
        <v>655</v>
      </c>
      <c r="E309" s="14">
        <f t="shared" si="26"/>
        <v>191.4</v>
      </c>
    </row>
    <row r="310" ht="21" customHeight="1" spans="1:5">
      <c r="A310" s="12" t="s">
        <v>869</v>
      </c>
      <c r="B310" s="12" t="s">
        <v>870</v>
      </c>
      <c r="C310" s="12" t="s">
        <v>446</v>
      </c>
      <c r="D310" s="13" t="s">
        <v>871</v>
      </c>
      <c r="E310" s="14">
        <f t="shared" si="26"/>
        <v>204.8</v>
      </c>
    </row>
    <row r="311" ht="21" customHeight="1" spans="1:5">
      <c r="A311" s="12" t="s">
        <v>872</v>
      </c>
      <c r="B311" s="12" t="s">
        <v>873</v>
      </c>
      <c r="C311" s="12" t="s">
        <v>124</v>
      </c>
      <c r="D311" s="13" t="s">
        <v>874</v>
      </c>
      <c r="E311" s="14">
        <f t="shared" si="26"/>
        <v>163.7</v>
      </c>
    </row>
    <row r="312" ht="21" customHeight="1" spans="1:5">
      <c r="A312" s="12" t="s">
        <v>875</v>
      </c>
      <c r="B312" s="12" t="s">
        <v>876</v>
      </c>
      <c r="C312" s="12" t="s">
        <v>15</v>
      </c>
      <c r="D312" s="13" t="s">
        <v>877</v>
      </c>
      <c r="E312" s="14">
        <f t="shared" si="26"/>
        <v>201.5</v>
      </c>
    </row>
    <row r="313" ht="21" customHeight="1" spans="1:5">
      <c r="A313" s="12" t="s">
        <v>878</v>
      </c>
      <c r="B313" s="12" t="s">
        <v>879</v>
      </c>
      <c r="C313" s="15" t="s">
        <v>8</v>
      </c>
      <c r="D313" s="16" t="s">
        <v>8</v>
      </c>
      <c r="E313" s="11" t="s">
        <v>8</v>
      </c>
    </row>
    <row r="314" ht="21" customHeight="1" spans="1:5">
      <c r="A314" s="12" t="s">
        <v>880</v>
      </c>
      <c r="B314" s="12" t="s">
        <v>881</v>
      </c>
      <c r="C314" s="12" t="s">
        <v>110</v>
      </c>
      <c r="D314" s="13" t="s">
        <v>227</v>
      </c>
      <c r="E314" s="14">
        <f t="shared" ref="E314:E330" si="27">C314+D314</f>
        <v>215.4</v>
      </c>
    </row>
    <row r="315" ht="21" customHeight="1" spans="1:5">
      <c r="A315" s="12" t="s">
        <v>882</v>
      </c>
      <c r="B315" s="12" t="s">
        <v>883</v>
      </c>
      <c r="C315" s="12" t="s">
        <v>110</v>
      </c>
      <c r="D315" s="13" t="s">
        <v>884</v>
      </c>
      <c r="E315" s="14">
        <f t="shared" si="27"/>
        <v>211.5</v>
      </c>
    </row>
    <row r="316" ht="21" customHeight="1" spans="1:5">
      <c r="A316" s="12" t="s">
        <v>885</v>
      </c>
      <c r="B316" s="12" t="s">
        <v>886</v>
      </c>
      <c r="C316" s="12" t="s">
        <v>15</v>
      </c>
      <c r="D316" s="13" t="s">
        <v>277</v>
      </c>
      <c r="E316" s="14">
        <f t="shared" si="27"/>
        <v>197</v>
      </c>
    </row>
    <row r="317" ht="21" customHeight="1" spans="1:5">
      <c r="A317" s="12" t="s">
        <v>887</v>
      </c>
      <c r="B317" s="12" t="s">
        <v>888</v>
      </c>
      <c r="C317" s="12" t="s">
        <v>19</v>
      </c>
      <c r="D317" s="13" t="s">
        <v>32</v>
      </c>
      <c r="E317" s="14">
        <f t="shared" si="27"/>
        <v>198.5</v>
      </c>
    </row>
    <row r="318" ht="21" customHeight="1" spans="1:5">
      <c r="A318" s="12" t="s">
        <v>889</v>
      </c>
      <c r="B318" s="12" t="s">
        <v>890</v>
      </c>
      <c r="C318" s="12" t="s">
        <v>848</v>
      </c>
      <c r="D318" s="13" t="s">
        <v>618</v>
      </c>
      <c r="E318" s="14">
        <f t="shared" si="27"/>
        <v>219.8</v>
      </c>
    </row>
    <row r="319" ht="21" customHeight="1" spans="1:5">
      <c r="A319" s="12" t="s">
        <v>891</v>
      </c>
      <c r="B319" s="12" t="s">
        <v>892</v>
      </c>
      <c r="C319" s="12" t="s">
        <v>110</v>
      </c>
      <c r="D319" s="13" t="s">
        <v>76</v>
      </c>
      <c r="E319" s="14">
        <f t="shared" si="27"/>
        <v>207.9</v>
      </c>
    </row>
    <row r="320" ht="21" customHeight="1" spans="1:5">
      <c r="A320" s="12" t="s">
        <v>893</v>
      </c>
      <c r="B320" s="12" t="s">
        <v>894</v>
      </c>
      <c r="C320" s="12" t="s">
        <v>75</v>
      </c>
      <c r="D320" s="13" t="s">
        <v>895</v>
      </c>
      <c r="E320" s="14">
        <f t="shared" si="27"/>
        <v>209.5</v>
      </c>
    </row>
    <row r="321" ht="21" customHeight="1" spans="1:5">
      <c r="A321" s="12" t="s">
        <v>896</v>
      </c>
      <c r="B321" s="12" t="s">
        <v>897</v>
      </c>
      <c r="C321" s="12" t="s">
        <v>131</v>
      </c>
      <c r="D321" s="13" t="s">
        <v>756</v>
      </c>
      <c r="E321" s="14">
        <f t="shared" si="27"/>
        <v>201.5</v>
      </c>
    </row>
    <row r="322" ht="21" customHeight="1" spans="1:5">
      <c r="A322" s="12" t="s">
        <v>898</v>
      </c>
      <c r="B322" s="12" t="s">
        <v>899</v>
      </c>
      <c r="C322" s="12" t="s">
        <v>15</v>
      </c>
      <c r="D322" s="13" t="s">
        <v>900</v>
      </c>
      <c r="E322" s="14">
        <f t="shared" si="27"/>
        <v>199.6</v>
      </c>
    </row>
    <row r="323" ht="21" customHeight="1" spans="1:5">
      <c r="A323" s="12" t="s">
        <v>901</v>
      </c>
      <c r="B323" s="12" t="s">
        <v>902</v>
      </c>
      <c r="C323" s="12" t="s">
        <v>26</v>
      </c>
      <c r="D323" s="13" t="s">
        <v>453</v>
      </c>
      <c r="E323" s="14">
        <f t="shared" si="27"/>
        <v>201.5</v>
      </c>
    </row>
    <row r="324" ht="21" customHeight="1" spans="1:5">
      <c r="A324" s="12" t="s">
        <v>903</v>
      </c>
      <c r="B324" s="12" t="s">
        <v>904</v>
      </c>
      <c r="C324" s="12" t="s">
        <v>57</v>
      </c>
      <c r="D324" s="13" t="s">
        <v>359</v>
      </c>
      <c r="E324" s="14">
        <f t="shared" si="27"/>
        <v>203.7</v>
      </c>
    </row>
    <row r="325" ht="21" customHeight="1" spans="1:5">
      <c r="A325" s="12" t="s">
        <v>905</v>
      </c>
      <c r="B325" s="12" t="s">
        <v>906</v>
      </c>
      <c r="C325" s="12" t="s">
        <v>167</v>
      </c>
      <c r="D325" s="13" t="s">
        <v>49</v>
      </c>
      <c r="E325" s="14">
        <f t="shared" si="27"/>
        <v>206</v>
      </c>
    </row>
    <row r="326" ht="21" customHeight="1" spans="1:5">
      <c r="A326" s="12" t="s">
        <v>907</v>
      </c>
      <c r="B326" s="12" t="s">
        <v>908</v>
      </c>
      <c r="C326" s="12" t="s">
        <v>167</v>
      </c>
      <c r="D326" s="13" t="s">
        <v>236</v>
      </c>
      <c r="E326" s="14">
        <f t="shared" si="27"/>
        <v>207.3</v>
      </c>
    </row>
    <row r="327" ht="21" customHeight="1" spans="1:5">
      <c r="A327" s="12" t="s">
        <v>909</v>
      </c>
      <c r="B327" s="12" t="s">
        <v>910</v>
      </c>
      <c r="C327" s="12" t="s">
        <v>15</v>
      </c>
      <c r="D327" s="13" t="s">
        <v>911</v>
      </c>
      <c r="E327" s="14">
        <f t="shared" si="27"/>
        <v>191.5</v>
      </c>
    </row>
    <row r="328" ht="21" customHeight="1" spans="1:5">
      <c r="A328" s="12" t="s">
        <v>912</v>
      </c>
      <c r="B328" s="12" t="s">
        <v>913</v>
      </c>
      <c r="C328" s="12" t="s">
        <v>711</v>
      </c>
      <c r="D328" s="13" t="s">
        <v>914</v>
      </c>
      <c r="E328" s="14">
        <f t="shared" si="27"/>
        <v>191.7</v>
      </c>
    </row>
    <row r="329" ht="21" customHeight="1" spans="1:5">
      <c r="A329" s="12" t="s">
        <v>915</v>
      </c>
      <c r="B329" s="12" t="s">
        <v>916</v>
      </c>
      <c r="C329" s="12" t="s">
        <v>103</v>
      </c>
      <c r="D329" s="13" t="s">
        <v>242</v>
      </c>
      <c r="E329" s="14">
        <f t="shared" si="27"/>
        <v>212.9</v>
      </c>
    </row>
    <row r="330" ht="21" customHeight="1" spans="1:5">
      <c r="A330" s="12" t="s">
        <v>917</v>
      </c>
      <c r="B330" s="12" t="s">
        <v>918</v>
      </c>
      <c r="C330" s="12" t="s">
        <v>515</v>
      </c>
      <c r="D330" s="13" t="s">
        <v>544</v>
      </c>
      <c r="E330" s="14">
        <f t="shared" si="27"/>
        <v>162</v>
      </c>
    </row>
    <row r="331" ht="21" customHeight="1" spans="1:5">
      <c r="A331" s="12" t="s">
        <v>919</v>
      </c>
      <c r="B331" s="12" t="s">
        <v>920</v>
      </c>
      <c r="C331" s="15" t="s">
        <v>8</v>
      </c>
      <c r="D331" s="16" t="s">
        <v>8</v>
      </c>
      <c r="E331" s="11" t="s">
        <v>8</v>
      </c>
    </row>
    <row r="332" ht="21" customHeight="1" spans="1:5">
      <c r="A332" s="12" t="s">
        <v>921</v>
      </c>
      <c r="B332" s="12" t="s">
        <v>922</v>
      </c>
      <c r="C332" s="12" t="s">
        <v>621</v>
      </c>
      <c r="D332" s="13" t="s">
        <v>655</v>
      </c>
      <c r="E332" s="14">
        <f t="shared" ref="E332:E346" si="28">C332+D332</f>
        <v>217.4</v>
      </c>
    </row>
    <row r="333" ht="21" customHeight="1" spans="1:5">
      <c r="A333" s="12" t="s">
        <v>923</v>
      </c>
      <c r="B333" s="12" t="s">
        <v>924</v>
      </c>
      <c r="C333" s="15" t="s">
        <v>8</v>
      </c>
      <c r="D333" s="16" t="s">
        <v>8</v>
      </c>
      <c r="E333" s="11" t="s">
        <v>8</v>
      </c>
    </row>
    <row r="334" ht="21" customHeight="1" spans="1:5">
      <c r="A334" s="12" t="s">
        <v>925</v>
      </c>
      <c r="B334" s="12" t="s">
        <v>926</v>
      </c>
      <c r="C334" s="12" t="s">
        <v>394</v>
      </c>
      <c r="D334" s="13" t="s">
        <v>927</v>
      </c>
      <c r="E334" s="14">
        <f t="shared" si="28"/>
        <v>158.2</v>
      </c>
    </row>
    <row r="335" ht="21" customHeight="1" spans="1:5">
      <c r="A335" s="12" t="s">
        <v>928</v>
      </c>
      <c r="B335" s="12" t="s">
        <v>929</v>
      </c>
      <c r="C335" s="12" t="s">
        <v>103</v>
      </c>
      <c r="D335" s="13" t="s">
        <v>930</v>
      </c>
      <c r="E335" s="14">
        <f t="shared" si="28"/>
        <v>176.9</v>
      </c>
    </row>
    <row r="336" ht="21" customHeight="1" spans="1:5">
      <c r="A336" s="12" t="s">
        <v>931</v>
      </c>
      <c r="B336" s="12" t="s">
        <v>932</v>
      </c>
      <c r="C336" s="12" t="s">
        <v>15</v>
      </c>
      <c r="D336" s="13" t="s">
        <v>933</v>
      </c>
      <c r="E336" s="14">
        <f t="shared" si="28"/>
        <v>203.3</v>
      </c>
    </row>
    <row r="337" ht="21" customHeight="1" spans="1:5">
      <c r="A337" s="12" t="s">
        <v>934</v>
      </c>
      <c r="B337" s="12" t="s">
        <v>935</v>
      </c>
      <c r="C337" s="12" t="s">
        <v>131</v>
      </c>
      <c r="D337" s="13" t="s">
        <v>936</v>
      </c>
      <c r="E337" s="14">
        <f t="shared" si="28"/>
        <v>189.6</v>
      </c>
    </row>
    <row r="338" ht="21" customHeight="1" spans="1:5">
      <c r="A338" s="12" t="s">
        <v>937</v>
      </c>
      <c r="B338" s="12" t="s">
        <v>938</v>
      </c>
      <c r="C338" s="12" t="s">
        <v>85</v>
      </c>
      <c r="D338" s="13" t="s">
        <v>114</v>
      </c>
      <c r="E338" s="14">
        <f t="shared" si="28"/>
        <v>223.6</v>
      </c>
    </row>
    <row r="339" ht="21" customHeight="1" spans="1:5">
      <c r="A339" s="12" t="s">
        <v>939</v>
      </c>
      <c r="B339" s="12" t="s">
        <v>940</v>
      </c>
      <c r="C339" s="12" t="s">
        <v>711</v>
      </c>
      <c r="D339" s="13" t="s">
        <v>941</v>
      </c>
      <c r="E339" s="14">
        <f t="shared" si="28"/>
        <v>228.6</v>
      </c>
    </row>
    <row r="340" ht="21" customHeight="1" spans="1:5">
      <c r="A340" s="12" t="s">
        <v>942</v>
      </c>
      <c r="B340" s="12" t="s">
        <v>943</v>
      </c>
      <c r="C340" s="12" t="s">
        <v>621</v>
      </c>
      <c r="D340" s="13" t="s">
        <v>944</v>
      </c>
      <c r="E340" s="14">
        <f t="shared" si="28"/>
        <v>210.2</v>
      </c>
    </row>
    <row r="341" ht="21" customHeight="1" spans="1:5">
      <c r="A341" s="12" t="s">
        <v>945</v>
      </c>
      <c r="B341" s="12" t="s">
        <v>946</v>
      </c>
      <c r="C341" s="12" t="s">
        <v>131</v>
      </c>
      <c r="D341" s="13" t="s">
        <v>287</v>
      </c>
      <c r="E341" s="14">
        <f t="shared" si="28"/>
        <v>204.2</v>
      </c>
    </row>
    <row r="342" ht="21" customHeight="1" spans="1:5">
      <c r="A342" s="12" t="s">
        <v>947</v>
      </c>
      <c r="B342" s="12" t="s">
        <v>948</v>
      </c>
      <c r="C342" s="12" t="s">
        <v>124</v>
      </c>
      <c r="D342" s="13" t="s">
        <v>949</v>
      </c>
      <c r="E342" s="14">
        <f t="shared" si="28"/>
        <v>183.4</v>
      </c>
    </row>
    <row r="343" ht="21" customHeight="1" spans="1:5">
      <c r="A343" s="12" t="s">
        <v>950</v>
      </c>
      <c r="B343" s="12" t="s">
        <v>951</v>
      </c>
      <c r="C343" s="12" t="s">
        <v>19</v>
      </c>
      <c r="D343" s="13" t="s">
        <v>433</v>
      </c>
      <c r="E343" s="14">
        <f t="shared" si="28"/>
        <v>215.7</v>
      </c>
    </row>
    <row r="344" ht="21" customHeight="1" spans="1:5">
      <c r="A344" s="12" t="s">
        <v>952</v>
      </c>
      <c r="B344" s="12" t="s">
        <v>953</v>
      </c>
      <c r="C344" s="12" t="s">
        <v>75</v>
      </c>
      <c r="D344" s="13" t="s">
        <v>15</v>
      </c>
      <c r="E344" s="14">
        <f t="shared" si="28"/>
        <v>206</v>
      </c>
    </row>
    <row r="345" ht="21" customHeight="1" spans="1:5">
      <c r="A345" s="12" t="s">
        <v>954</v>
      </c>
      <c r="B345" s="12" t="s">
        <v>955</v>
      </c>
      <c r="C345" s="12" t="s">
        <v>167</v>
      </c>
      <c r="D345" s="13" t="s">
        <v>643</v>
      </c>
      <c r="E345" s="14">
        <f t="shared" si="28"/>
        <v>221.3</v>
      </c>
    </row>
    <row r="346" ht="21" customHeight="1" spans="1:5">
      <c r="A346" s="12" t="s">
        <v>956</v>
      </c>
      <c r="B346" s="12" t="s">
        <v>957</v>
      </c>
      <c r="C346" s="12" t="s">
        <v>131</v>
      </c>
      <c r="D346" s="13" t="s">
        <v>82</v>
      </c>
      <c r="E346" s="14">
        <f t="shared" si="28"/>
        <v>184.3</v>
      </c>
    </row>
    <row r="347" ht="21" customHeight="1" spans="1:5">
      <c r="A347" s="12" t="s">
        <v>958</v>
      </c>
      <c r="B347" s="12" t="s">
        <v>959</v>
      </c>
      <c r="C347" s="15" t="s">
        <v>8</v>
      </c>
      <c r="D347" s="16" t="s">
        <v>8</v>
      </c>
      <c r="E347" s="11" t="s">
        <v>8</v>
      </c>
    </row>
    <row r="348" ht="21" customHeight="1" spans="1:5">
      <c r="A348" s="12" t="s">
        <v>960</v>
      </c>
      <c r="B348" s="12" t="s">
        <v>961</v>
      </c>
      <c r="C348" s="12" t="s">
        <v>131</v>
      </c>
      <c r="D348" s="13" t="s">
        <v>911</v>
      </c>
      <c r="E348" s="14">
        <f t="shared" ref="E348:E362" si="29">C348+D348</f>
        <v>195.5</v>
      </c>
    </row>
    <row r="349" ht="21" customHeight="1" spans="1:5">
      <c r="A349" s="12" t="s">
        <v>962</v>
      </c>
      <c r="B349" s="12" t="s">
        <v>963</v>
      </c>
      <c r="C349" s="12" t="s">
        <v>394</v>
      </c>
      <c r="D349" s="13" t="s">
        <v>356</v>
      </c>
      <c r="E349" s="14">
        <f t="shared" si="29"/>
        <v>175.7</v>
      </c>
    </row>
    <row r="350" ht="21" customHeight="1" spans="1:5">
      <c r="A350" s="12" t="s">
        <v>964</v>
      </c>
      <c r="B350" s="12" t="s">
        <v>965</v>
      </c>
      <c r="C350" s="12" t="s">
        <v>117</v>
      </c>
      <c r="D350" s="13" t="s">
        <v>485</v>
      </c>
      <c r="E350" s="14">
        <f t="shared" si="29"/>
        <v>199.2</v>
      </c>
    </row>
    <row r="351" ht="21" customHeight="1" spans="1:5">
      <c r="A351" s="12" t="s">
        <v>966</v>
      </c>
      <c r="B351" s="12" t="s">
        <v>967</v>
      </c>
      <c r="C351" s="12" t="s">
        <v>226</v>
      </c>
      <c r="D351" s="13" t="s">
        <v>96</v>
      </c>
      <c r="E351" s="14">
        <f t="shared" si="29"/>
        <v>209</v>
      </c>
    </row>
    <row r="352" ht="21" customHeight="1" spans="1:5">
      <c r="A352" s="12" t="s">
        <v>968</v>
      </c>
      <c r="B352" s="12" t="s">
        <v>969</v>
      </c>
      <c r="C352" s="12" t="s">
        <v>19</v>
      </c>
      <c r="D352" s="13" t="s">
        <v>312</v>
      </c>
      <c r="E352" s="14">
        <f t="shared" si="29"/>
        <v>206.6</v>
      </c>
    </row>
    <row r="353" ht="21" customHeight="1" spans="1:5">
      <c r="A353" s="12" t="s">
        <v>970</v>
      </c>
      <c r="B353" s="12" t="s">
        <v>971</v>
      </c>
      <c r="C353" s="12" t="s">
        <v>26</v>
      </c>
      <c r="D353" s="13" t="s">
        <v>359</v>
      </c>
      <c r="E353" s="14">
        <f t="shared" si="29"/>
        <v>207.7</v>
      </c>
    </row>
    <row r="354" ht="21" customHeight="1" spans="1:5">
      <c r="A354" s="12" t="s">
        <v>972</v>
      </c>
      <c r="B354" s="12" t="s">
        <v>973</v>
      </c>
      <c r="C354" s="12" t="s">
        <v>180</v>
      </c>
      <c r="D354" s="13" t="s">
        <v>974</v>
      </c>
      <c r="E354" s="14">
        <f t="shared" si="29"/>
        <v>184.9</v>
      </c>
    </row>
    <row r="355" ht="21" customHeight="1" spans="1:5">
      <c r="A355" s="12" t="s">
        <v>975</v>
      </c>
      <c r="B355" s="12" t="s">
        <v>976</v>
      </c>
      <c r="C355" s="12" t="s">
        <v>131</v>
      </c>
      <c r="D355" s="13" t="s">
        <v>438</v>
      </c>
      <c r="E355" s="14">
        <f t="shared" si="29"/>
        <v>200.6</v>
      </c>
    </row>
    <row r="356" ht="21" customHeight="1" spans="1:5">
      <c r="A356" s="12" t="s">
        <v>977</v>
      </c>
      <c r="B356" s="12" t="s">
        <v>978</v>
      </c>
      <c r="C356" s="12" t="s">
        <v>110</v>
      </c>
      <c r="D356" s="13" t="s">
        <v>979</v>
      </c>
      <c r="E356" s="14">
        <f t="shared" si="29"/>
        <v>150</v>
      </c>
    </row>
    <row r="357" ht="21" customHeight="1" spans="1:5">
      <c r="A357" s="12" t="s">
        <v>980</v>
      </c>
      <c r="B357" s="12" t="s">
        <v>981</v>
      </c>
      <c r="C357" s="12" t="s">
        <v>53</v>
      </c>
      <c r="D357" s="13" t="s">
        <v>982</v>
      </c>
      <c r="E357" s="14">
        <f t="shared" si="29"/>
        <v>170.5</v>
      </c>
    </row>
    <row r="358" ht="21" customHeight="1" spans="1:5">
      <c r="A358" s="12" t="s">
        <v>983</v>
      </c>
      <c r="B358" s="12" t="s">
        <v>984</v>
      </c>
      <c r="C358" s="12" t="s">
        <v>121</v>
      </c>
      <c r="D358" s="13" t="s">
        <v>181</v>
      </c>
      <c r="E358" s="14">
        <f t="shared" si="29"/>
        <v>214.1</v>
      </c>
    </row>
    <row r="359" ht="21" customHeight="1" spans="1:5">
      <c r="A359" s="12" t="s">
        <v>985</v>
      </c>
      <c r="B359" s="12" t="s">
        <v>986</v>
      </c>
      <c r="C359" s="12" t="s">
        <v>131</v>
      </c>
      <c r="D359" s="13" t="s">
        <v>987</v>
      </c>
      <c r="E359" s="14">
        <f t="shared" si="29"/>
        <v>209.9</v>
      </c>
    </row>
    <row r="360" ht="21" customHeight="1" spans="1:5">
      <c r="A360" s="12" t="s">
        <v>988</v>
      </c>
      <c r="B360" s="12" t="s">
        <v>989</v>
      </c>
      <c r="C360" s="12" t="s">
        <v>45</v>
      </c>
      <c r="D360" s="13" t="s">
        <v>990</v>
      </c>
      <c r="E360" s="14">
        <f t="shared" si="29"/>
        <v>165.6</v>
      </c>
    </row>
    <row r="361" ht="21" customHeight="1" spans="1:5">
      <c r="A361" s="12" t="s">
        <v>991</v>
      </c>
      <c r="B361" s="12" t="s">
        <v>992</v>
      </c>
      <c r="C361" s="12" t="s">
        <v>57</v>
      </c>
      <c r="D361" s="13" t="s">
        <v>993</v>
      </c>
      <c r="E361" s="14">
        <f t="shared" si="29"/>
        <v>183.3</v>
      </c>
    </row>
    <row r="362" ht="21" customHeight="1" spans="1:5">
      <c r="A362" s="12" t="s">
        <v>994</v>
      </c>
      <c r="B362" s="12" t="s">
        <v>995</v>
      </c>
      <c r="C362" s="12" t="s">
        <v>57</v>
      </c>
      <c r="D362" s="13" t="s">
        <v>996</v>
      </c>
      <c r="E362" s="14">
        <f t="shared" si="29"/>
        <v>169.4</v>
      </c>
    </row>
    <row r="363" ht="21" customHeight="1" spans="1:5">
      <c r="A363" s="12" t="s">
        <v>997</v>
      </c>
      <c r="B363" s="12" t="s">
        <v>998</v>
      </c>
      <c r="C363" s="15" t="s">
        <v>8</v>
      </c>
      <c r="D363" s="16" t="s">
        <v>8</v>
      </c>
      <c r="E363" s="11" t="s">
        <v>8</v>
      </c>
    </row>
    <row r="364" ht="21" customHeight="1" spans="1:5">
      <c r="A364" s="12" t="s">
        <v>999</v>
      </c>
      <c r="B364" s="12" t="s">
        <v>1000</v>
      </c>
      <c r="C364" s="12" t="s">
        <v>53</v>
      </c>
      <c r="D364" s="13" t="s">
        <v>188</v>
      </c>
      <c r="E364" s="14">
        <f t="shared" ref="E364:E367" si="30">C364+D364</f>
        <v>196.7</v>
      </c>
    </row>
    <row r="365" ht="21" customHeight="1" spans="1:5">
      <c r="A365" s="12" t="s">
        <v>1001</v>
      </c>
      <c r="B365" s="12" t="s">
        <v>1002</v>
      </c>
      <c r="C365" s="12" t="s">
        <v>57</v>
      </c>
      <c r="D365" s="13" t="s">
        <v>57</v>
      </c>
      <c r="E365" s="14">
        <f t="shared" si="30"/>
        <v>206</v>
      </c>
    </row>
    <row r="366" ht="21" customHeight="1" spans="1:5">
      <c r="A366" s="12" t="s">
        <v>1003</v>
      </c>
      <c r="B366" s="12" t="s">
        <v>1004</v>
      </c>
      <c r="C366" s="12" t="s">
        <v>15</v>
      </c>
      <c r="D366" s="13" t="s">
        <v>731</v>
      </c>
      <c r="E366" s="14">
        <f t="shared" si="30"/>
        <v>176.2</v>
      </c>
    </row>
    <row r="367" ht="21" customHeight="1" spans="1:5">
      <c r="A367" s="12" t="s">
        <v>1005</v>
      </c>
      <c r="B367" s="12" t="s">
        <v>1006</v>
      </c>
      <c r="C367" s="12" t="s">
        <v>277</v>
      </c>
      <c r="D367" s="13" t="s">
        <v>746</v>
      </c>
      <c r="E367" s="14">
        <f t="shared" si="30"/>
        <v>175.1</v>
      </c>
    </row>
    <row r="368" ht="21" customHeight="1" spans="1:5">
      <c r="A368" s="12" t="s">
        <v>1007</v>
      </c>
      <c r="B368" s="12" t="s">
        <v>1008</v>
      </c>
      <c r="C368" s="15" t="s">
        <v>8</v>
      </c>
      <c r="D368" s="16" t="s">
        <v>8</v>
      </c>
      <c r="E368" s="11" t="s">
        <v>8</v>
      </c>
    </row>
    <row r="369" ht="21" customHeight="1" spans="1:5">
      <c r="A369" s="12" t="s">
        <v>1009</v>
      </c>
      <c r="B369" s="12" t="s">
        <v>1010</v>
      </c>
      <c r="C369" s="12" t="s">
        <v>15</v>
      </c>
      <c r="D369" s="13" t="s">
        <v>356</v>
      </c>
      <c r="E369" s="14">
        <f t="shared" ref="E369:E377" si="31">C369+D369</f>
        <v>183.7</v>
      </c>
    </row>
    <row r="370" ht="21" customHeight="1" spans="1:5">
      <c r="A370" s="12" t="s">
        <v>1011</v>
      </c>
      <c r="B370" s="12" t="s">
        <v>1012</v>
      </c>
      <c r="C370" s="15" t="s">
        <v>8</v>
      </c>
      <c r="D370" s="16" t="s">
        <v>8</v>
      </c>
      <c r="E370" s="11" t="s">
        <v>8</v>
      </c>
    </row>
    <row r="371" ht="21" customHeight="1" spans="1:5">
      <c r="A371" s="12" t="s">
        <v>1013</v>
      </c>
      <c r="B371" s="12" t="s">
        <v>1014</v>
      </c>
      <c r="C371" s="12" t="s">
        <v>167</v>
      </c>
      <c r="D371" s="13" t="s">
        <v>1015</v>
      </c>
      <c r="E371" s="14">
        <f t="shared" si="31"/>
        <v>200.8</v>
      </c>
    </row>
    <row r="372" ht="21" customHeight="1" spans="1:5">
      <c r="A372" s="12" t="s">
        <v>1016</v>
      </c>
      <c r="B372" s="12" t="s">
        <v>1017</v>
      </c>
      <c r="C372" s="12" t="s">
        <v>15</v>
      </c>
      <c r="D372" s="13" t="s">
        <v>188</v>
      </c>
      <c r="E372" s="14">
        <f t="shared" si="31"/>
        <v>193.7</v>
      </c>
    </row>
    <row r="373" ht="21" customHeight="1" spans="1:5">
      <c r="A373" s="12" t="s">
        <v>1018</v>
      </c>
      <c r="B373" s="12" t="s">
        <v>1019</v>
      </c>
      <c r="C373" s="12" t="s">
        <v>35</v>
      </c>
      <c r="D373" s="13" t="s">
        <v>1020</v>
      </c>
      <c r="E373" s="14">
        <f t="shared" si="31"/>
        <v>212.1</v>
      </c>
    </row>
    <row r="374" ht="21" customHeight="1" spans="1:5">
      <c r="A374" s="12" t="s">
        <v>1021</v>
      </c>
      <c r="B374" s="12" t="s">
        <v>1022</v>
      </c>
      <c r="C374" s="12" t="s">
        <v>121</v>
      </c>
      <c r="D374" s="13" t="s">
        <v>706</v>
      </c>
      <c r="E374" s="14">
        <f t="shared" si="31"/>
        <v>203.8</v>
      </c>
    </row>
    <row r="375" ht="21" customHeight="1" spans="1:5">
      <c r="A375" s="12" t="s">
        <v>1023</v>
      </c>
      <c r="B375" s="12" t="s">
        <v>1024</v>
      </c>
      <c r="C375" s="12" t="s">
        <v>103</v>
      </c>
      <c r="D375" s="13" t="s">
        <v>417</v>
      </c>
      <c r="E375" s="14">
        <f t="shared" si="31"/>
        <v>217.8</v>
      </c>
    </row>
    <row r="376" ht="21" customHeight="1" spans="1:5">
      <c r="A376" s="12" t="s">
        <v>1025</v>
      </c>
      <c r="B376" s="12" t="s">
        <v>1026</v>
      </c>
      <c r="C376" s="12" t="s">
        <v>121</v>
      </c>
      <c r="D376" s="13" t="s">
        <v>1027</v>
      </c>
      <c r="E376" s="14">
        <f t="shared" si="31"/>
        <v>195.6</v>
      </c>
    </row>
    <row r="377" ht="21" customHeight="1" spans="1:5">
      <c r="A377" s="12" t="s">
        <v>1028</v>
      </c>
      <c r="B377" s="12" t="s">
        <v>1029</v>
      </c>
      <c r="C377" s="12" t="s">
        <v>96</v>
      </c>
      <c r="D377" s="13" t="s">
        <v>41</v>
      </c>
      <c r="E377" s="14">
        <f t="shared" si="31"/>
        <v>176</v>
      </c>
    </row>
    <row r="378" ht="21" customHeight="1" spans="1:5">
      <c r="A378" s="12" t="s">
        <v>1030</v>
      </c>
      <c r="B378" s="12" t="s">
        <v>1031</v>
      </c>
      <c r="C378" s="15" t="s">
        <v>8</v>
      </c>
      <c r="D378" s="16" t="s">
        <v>8</v>
      </c>
      <c r="E378" s="11" t="s">
        <v>8</v>
      </c>
    </row>
    <row r="379" ht="21" customHeight="1" spans="1:5">
      <c r="A379" s="12" t="s">
        <v>1032</v>
      </c>
      <c r="B379" s="12" t="s">
        <v>1033</v>
      </c>
      <c r="C379" s="12" t="s">
        <v>117</v>
      </c>
      <c r="D379" s="13" t="s">
        <v>1034</v>
      </c>
      <c r="E379" s="14">
        <f t="shared" ref="E379:E386" si="32">C379+D379</f>
        <v>206.6</v>
      </c>
    </row>
    <row r="380" ht="21" customHeight="1" spans="1:5">
      <c r="A380" s="12" t="s">
        <v>1035</v>
      </c>
      <c r="B380" s="12" t="s">
        <v>1036</v>
      </c>
      <c r="C380" s="15" t="s">
        <v>8</v>
      </c>
      <c r="D380" s="16" t="s">
        <v>8</v>
      </c>
      <c r="E380" s="11" t="s">
        <v>8</v>
      </c>
    </row>
    <row r="381" ht="21" customHeight="1" spans="1:5">
      <c r="A381" s="12" t="s">
        <v>1037</v>
      </c>
      <c r="B381" s="12" t="s">
        <v>1038</v>
      </c>
      <c r="C381" s="12" t="s">
        <v>50</v>
      </c>
      <c r="D381" s="13" t="s">
        <v>911</v>
      </c>
      <c r="E381" s="14">
        <f t="shared" si="32"/>
        <v>190.5</v>
      </c>
    </row>
    <row r="382" ht="21" customHeight="1" spans="1:5">
      <c r="A382" s="12" t="s">
        <v>1039</v>
      </c>
      <c r="B382" s="12" t="s">
        <v>1040</v>
      </c>
      <c r="C382" s="12" t="s">
        <v>117</v>
      </c>
      <c r="D382" s="13" t="s">
        <v>884</v>
      </c>
      <c r="E382" s="14">
        <f t="shared" si="32"/>
        <v>206.5</v>
      </c>
    </row>
    <row r="383" ht="21" customHeight="1" spans="1:5">
      <c r="A383" s="12" t="s">
        <v>1041</v>
      </c>
      <c r="B383" s="12" t="s">
        <v>1042</v>
      </c>
      <c r="C383" s="12" t="s">
        <v>136</v>
      </c>
      <c r="D383" s="13" t="s">
        <v>472</v>
      </c>
      <c r="E383" s="14">
        <f t="shared" si="32"/>
        <v>187.5</v>
      </c>
    </row>
    <row r="384" ht="21" customHeight="1" spans="1:5">
      <c r="A384" s="12" t="s">
        <v>1043</v>
      </c>
      <c r="B384" s="12" t="s">
        <v>1044</v>
      </c>
      <c r="C384" s="12" t="s">
        <v>180</v>
      </c>
      <c r="D384" s="13" t="s">
        <v>1045</v>
      </c>
      <c r="E384" s="14">
        <f t="shared" si="32"/>
        <v>224.4</v>
      </c>
    </row>
    <row r="385" ht="21" customHeight="1" spans="1:5">
      <c r="A385" s="12" t="s">
        <v>1046</v>
      </c>
      <c r="B385" s="12" t="s">
        <v>1047</v>
      </c>
      <c r="C385" s="12" t="s">
        <v>131</v>
      </c>
      <c r="D385" s="13" t="s">
        <v>1034</v>
      </c>
      <c r="E385" s="14">
        <f t="shared" si="32"/>
        <v>204.6</v>
      </c>
    </row>
    <row r="386" ht="21" customHeight="1" spans="1:5">
      <c r="A386" s="12" t="s">
        <v>1048</v>
      </c>
      <c r="B386" s="12" t="s">
        <v>1049</v>
      </c>
      <c r="C386" s="12" t="s">
        <v>75</v>
      </c>
      <c r="D386" s="13" t="s">
        <v>622</v>
      </c>
      <c r="E386" s="14">
        <f t="shared" si="32"/>
        <v>205.4</v>
      </c>
    </row>
    <row r="387" ht="21" customHeight="1" spans="1:5">
      <c r="A387" s="12" t="s">
        <v>1050</v>
      </c>
      <c r="B387" s="12" t="s">
        <v>1051</v>
      </c>
      <c r="C387" s="15" t="s">
        <v>8</v>
      </c>
      <c r="D387" s="16" t="s">
        <v>8</v>
      </c>
      <c r="E387" s="11" t="s">
        <v>8</v>
      </c>
    </row>
    <row r="388" ht="21" customHeight="1" spans="1:5">
      <c r="A388" s="12" t="s">
        <v>1052</v>
      </c>
      <c r="B388" s="12" t="s">
        <v>1053</v>
      </c>
      <c r="C388" s="12" t="s">
        <v>131</v>
      </c>
      <c r="D388" s="13" t="s">
        <v>384</v>
      </c>
      <c r="E388" s="14">
        <f t="shared" ref="E388:E390" si="33">C388+D388</f>
        <v>210.6</v>
      </c>
    </row>
    <row r="389" ht="21" customHeight="1" spans="1:5">
      <c r="A389" s="12" t="s">
        <v>1054</v>
      </c>
      <c r="B389" s="12" t="s">
        <v>1055</v>
      </c>
      <c r="C389" s="12" t="s">
        <v>167</v>
      </c>
      <c r="D389" s="13" t="s">
        <v>1056</v>
      </c>
      <c r="E389" s="14">
        <f t="shared" si="33"/>
        <v>180.3</v>
      </c>
    </row>
    <row r="390" ht="21" customHeight="1" spans="1:5">
      <c r="A390" s="12" t="s">
        <v>1057</v>
      </c>
      <c r="B390" s="12" t="s">
        <v>1058</v>
      </c>
      <c r="C390" s="12" t="s">
        <v>75</v>
      </c>
      <c r="D390" s="13" t="s">
        <v>1059</v>
      </c>
      <c r="E390" s="14">
        <f t="shared" si="33"/>
        <v>198.3</v>
      </c>
    </row>
    <row r="391" ht="21" customHeight="1" spans="1:5">
      <c r="A391" s="12" t="s">
        <v>1060</v>
      </c>
      <c r="B391" s="12" t="s">
        <v>1061</v>
      </c>
      <c r="C391" s="15" t="s">
        <v>8</v>
      </c>
      <c r="D391" s="16" t="s">
        <v>8</v>
      </c>
      <c r="E391" s="11" t="s">
        <v>8</v>
      </c>
    </row>
    <row r="392" ht="21" customHeight="1" spans="1:5">
      <c r="A392" s="12" t="s">
        <v>1062</v>
      </c>
      <c r="B392" s="12" t="s">
        <v>1063</v>
      </c>
      <c r="C392" s="12" t="s">
        <v>136</v>
      </c>
      <c r="D392" s="13" t="s">
        <v>498</v>
      </c>
      <c r="E392" s="14">
        <f t="shared" ref="E392:E396" si="34">C392+D392</f>
        <v>174.5</v>
      </c>
    </row>
    <row r="393" ht="21" customHeight="1" spans="1:5">
      <c r="A393" s="12" t="s">
        <v>1064</v>
      </c>
      <c r="B393" s="12" t="s">
        <v>1065</v>
      </c>
      <c r="C393" s="12" t="s">
        <v>277</v>
      </c>
      <c r="D393" s="13" t="s">
        <v>16</v>
      </c>
      <c r="E393" s="14">
        <f t="shared" si="34"/>
        <v>175.4</v>
      </c>
    </row>
    <row r="394" ht="21" customHeight="1" spans="1:5">
      <c r="A394" s="12" t="s">
        <v>1066</v>
      </c>
      <c r="B394" s="12" t="s">
        <v>1067</v>
      </c>
      <c r="C394" s="12" t="s">
        <v>180</v>
      </c>
      <c r="D394" s="13" t="s">
        <v>1068</v>
      </c>
      <c r="E394" s="14">
        <f t="shared" si="34"/>
        <v>213.9</v>
      </c>
    </row>
    <row r="395" ht="21" customHeight="1" spans="1:5">
      <c r="A395" s="12" t="s">
        <v>1069</v>
      </c>
      <c r="B395" s="12" t="s">
        <v>1070</v>
      </c>
      <c r="C395" s="12" t="s">
        <v>180</v>
      </c>
      <c r="D395" s="13" t="s">
        <v>46</v>
      </c>
      <c r="E395" s="14">
        <f t="shared" si="34"/>
        <v>184.7</v>
      </c>
    </row>
    <row r="396" ht="21" customHeight="1" spans="1:5">
      <c r="A396" s="12" t="s">
        <v>1071</v>
      </c>
      <c r="B396" s="12" t="s">
        <v>1072</v>
      </c>
      <c r="C396" s="12" t="s">
        <v>180</v>
      </c>
      <c r="D396" s="13" t="s">
        <v>1073</v>
      </c>
      <c r="E396" s="14">
        <f t="shared" si="34"/>
        <v>219.7</v>
      </c>
    </row>
    <row r="397" ht="21" customHeight="1" spans="1:5">
      <c r="A397" s="12" t="s">
        <v>1074</v>
      </c>
      <c r="B397" s="12" t="s">
        <v>1075</v>
      </c>
      <c r="C397" s="15" t="s">
        <v>8</v>
      </c>
      <c r="D397" s="16" t="s">
        <v>8</v>
      </c>
      <c r="E397" s="11" t="s">
        <v>8</v>
      </c>
    </row>
    <row r="398" ht="21" customHeight="1" spans="1:5">
      <c r="A398" s="12" t="s">
        <v>1076</v>
      </c>
      <c r="B398" s="12" t="s">
        <v>1077</v>
      </c>
      <c r="C398" s="12" t="s">
        <v>167</v>
      </c>
      <c r="D398" s="13" t="s">
        <v>114</v>
      </c>
      <c r="E398" s="14">
        <f t="shared" ref="E398:E401" si="35">C398+D398</f>
        <v>215.6</v>
      </c>
    </row>
    <row r="399" ht="21" customHeight="1" spans="1:5">
      <c r="A399" s="12" t="s">
        <v>1078</v>
      </c>
      <c r="B399" s="12" t="s">
        <v>1079</v>
      </c>
      <c r="C399" s="12" t="s">
        <v>53</v>
      </c>
      <c r="D399" s="13" t="s">
        <v>1080</v>
      </c>
      <c r="E399" s="14">
        <f t="shared" si="35"/>
        <v>191.3</v>
      </c>
    </row>
    <row r="400" ht="21" customHeight="1" spans="1:5">
      <c r="A400" s="12" t="s">
        <v>1081</v>
      </c>
      <c r="B400" s="12" t="s">
        <v>1082</v>
      </c>
      <c r="C400" s="12" t="s">
        <v>35</v>
      </c>
      <c r="D400" s="13" t="s">
        <v>1083</v>
      </c>
      <c r="E400" s="14">
        <f t="shared" si="35"/>
        <v>200.2</v>
      </c>
    </row>
    <row r="401" ht="21" customHeight="1" spans="1:5">
      <c r="A401" s="12" t="s">
        <v>1084</v>
      </c>
      <c r="B401" s="12" t="s">
        <v>1085</v>
      </c>
      <c r="C401" s="12" t="s">
        <v>394</v>
      </c>
      <c r="D401" s="13" t="s">
        <v>1086</v>
      </c>
      <c r="E401" s="14">
        <f t="shared" si="35"/>
        <v>170</v>
      </c>
    </row>
    <row r="402" ht="21" customHeight="1" spans="1:5">
      <c r="A402" s="12" t="s">
        <v>1087</v>
      </c>
      <c r="B402" s="12" t="s">
        <v>1088</v>
      </c>
      <c r="C402" s="15" t="s">
        <v>8</v>
      </c>
      <c r="D402" s="16" t="s">
        <v>8</v>
      </c>
      <c r="E402" s="11" t="s">
        <v>8</v>
      </c>
    </row>
    <row r="403" ht="21" customHeight="1" spans="1:5">
      <c r="A403" s="12" t="s">
        <v>1089</v>
      </c>
      <c r="B403" s="12" t="s">
        <v>1090</v>
      </c>
      <c r="C403" s="12" t="s">
        <v>394</v>
      </c>
      <c r="D403" s="13" t="s">
        <v>993</v>
      </c>
      <c r="E403" s="14">
        <f t="shared" ref="E403:E407" si="36">C403+D403</f>
        <v>174.3</v>
      </c>
    </row>
    <row r="404" ht="21" customHeight="1" spans="1:5">
      <c r="A404" s="12" t="s">
        <v>1091</v>
      </c>
      <c r="B404" s="12" t="s">
        <v>1092</v>
      </c>
      <c r="C404" s="15" t="s">
        <v>8</v>
      </c>
      <c r="D404" s="16" t="s">
        <v>8</v>
      </c>
      <c r="E404" s="11" t="s">
        <v>8</v>
      </c>
    </row>
    <row r="405" ht="21" customHeight="1" spans="1:5">
      <c r="A405" s="12" t="s">
        <v>1093</v>
      </c>
      <c r="B405" s="12" t="s">
        <v>1094</v>
      </c>
      <c r="C405" s="15" t="s">
        <v>8</v>
      </c>
      <c r="D405" s="16" t="s">
        <v>8</v>
      </c>
      <c r="E405" s="11" t="s">
        <v>8</v>
      </c>
    </row>
    <row r="406" ht="21" customHeight="1" spans="1:5">
      <c r="A406" s="12" t="s">
        <v>1095</v>
      </c>
      <c r="B406" s="12" t="s">
        <v>1096</v>
      </c>
      <c r="C406" s="12" t="s">
        <v>50</v>
      </c>
      <c r="D406" s="13" t="s">
        <v>772</v>
      </c>
      <c r="E406" s="14">
        <f t="shared" si="36"/>
        <v>198.9</v>
      </c>
    </row>
    <row r="407" ht="21" customHeight="1" spans="1:5">
      <c r="A407" s="12" t="s">
        <v>1097</v>
      </c>
      <c r="B407" s="12" t="s">
        <v>1098</v>
      </c>
      <c r="C407" s="12" t="s">
        <v>53</v>
      </c>
      <c r="D407" s="13" t="s">
        <v>251</v>
      </c>
      <c r="E407" s="14">
        <f t="shared" si="36"/>
        <v>195.4</v>
      </c>
    </row>
    <row r="408" ht="21" customHeight="1" spans="1:5">
      <c r="A408" s="12" t="s">
        <v>1099</v>
      </c>
      <c r="B408" s="12" t="s">
        <v>1100</v>
      </c>
      <c r="C408" s="15" t="s">
        <v>8</v>
      </c>
      <c r="D408" s="16" t="s">
        <v>8</v>
      </c>
      <c r="E408" s="11" t="s">
        <v>8</v>
      </c>
    </row>
    <row r="409" ht="21" customHeight="1" spans="1:5">
      <c r="A409" s="12" t="s">
        <v>1101</v>
      </c>
      <c r="B409" s="12" t="s">
        <v>1102</v>
      </c>
      <c r="C409" s="15" t="s">
        <v>8</v>
      </c>
      <c r="D409" s="16" t="s">
        <v>8</v>
      </c>
      <c r="E409" s="11" t="s">
        <v>8</v>
      </c>
    </row>
    <row r="410" ht="21" customHeight="1" spans="1:5">
      <c r="A410" s="12" t="s">
        <v>1103</v>
      </c>
      <c r="B410" s="12" t="s">
        <v>1104</v>
      </c>
      <c r="C410" s="15" t="s">
        <v>8</v>
      </c>
      <c r="D410" s="16" t="s">
        <v>8</v>
      </c>
      <c r="E410" s="11" t="s">
        <v>8</v>
      </c>
    </row>
    <row r="411" ht="21" customHeight="1" spans="1:5">
      <c r="A411" s="12" t="s">
        <v>1105</v>
      </c>
      <c r="B411" s="12" t="s">
        <v>1106</v>
      </c>
      <c r="C411" s="12" t="s">
        <v>11</v>
      </c>
      <c r="D411" s="13" t="s">
        <v>809</v>
      </c>
      <c r="E411" s="14">
        <f t="shared" ref="E411:E413" si="37">C411+D411</f>
        <v>179.7</v>
      </c>
    </row>
    <row r="412" ht="21" customHeight="1" spans="1:5">
      <c r="A412" s="12" t="s">
        <v>1107</v>
      </c>
      <c r="B412" s="12" t="s">
        <v>1108</v>
      </c>
      <c r="C412" s="12" t="s">
        <v>15</v>
      </c>
      <c r="D412" s="13" t="s">
        <v>655</v>
      </c>
      <c r="E412" s="14">
        <f t="shared" si="37"/>
        <v>199.4</v>
      </c>
    </row>
    <row r="413" ht="21" customHeight="1" spans="1:5">
      <c r="A413" s="12" t="s">
        <v>1109</v>
      </c>
      <c r="B413" s="12" t="s">
        <v>1110</v>
      </c>
      <c r="C413" s="12" t="s">
        <v>57</v>
      </c>
      <c r="D413" s="13" t="s">
        <v>1111</v>
      </c>
      <c r="E413" s="14">
        <f t="shared" si="37"/>
        <v>197.1</v>
      </c>
    </row>
    <row r="414" ht="21" customHeight="1" spans="1:5">
      <c r="A414" s="12" t="s">
        <v>1112</v>
      </c>
      <c r="B414" s="12" t="s">
        <v>1113</v>
      </c>
      <c r="C414" s="15" t="s">
        <v>8</v>
      </c>
      <c r="D414" s="16" t="s">
        <v>8</v>
      </c>
      <c r="E414" s="11" t="s">
        <v>8</v>
      </c>
    </row>
    <row r="415" ht="21" customHeight="1" spans="1:5">
      <c r="A415" s="12" t="s">
        <v>1114</v>
      </c>
      <c r="B415" s="12" t="s">
        <v>1115</v>
      </c>
      <c r="C415" s="12" t="s">
        <v>53</v>
      </c>
      <c r="D415" s="13" t="s">
        <v>1116</v>
      </c>
      <c r="E415" s="14">
        <f t="shared" ref="E415:E423" si="38">C415+D415</f>
        <v>213.4</v>
      </c>
    </row>
    <row r="416" ht="21" customHeight="1" spans="1:5">
      <c r="A416" s="12" t="s">
        <v>1117</v>
      </c>
      <c r="B416" s="12" t="s">
        <v>1118</v>
      </c>
      <c r="C416" s="12" t="s">
        <v>180</v>
      </c>
      <c r="D416" s="13" t="s">
        <v>1119</v>
      </c>
      <c r="E416" s="14">
        <f t="shared" si="38"/>
        <v>219.1</v>
      </c>
    </row>
    <row r="417" ht="21" customHeight="1" spans="1:5">
      <c r="A417" s="12" t="s">
        <v>1120</v>
      </c>
      <c r="B417" s="12" t="s">
        <v>1121</v>
      </c>
      <c r="C417" s="15" t="s">
        <v>8</v>
      </c>
      <c r="D417" s="16" t="s">
        <v>8</v>
      </c>
      <c r="E417" s="11" t="s">
        <v>8</v>
      </c>
    </row>
    <row r="418" ht="21" customHeight="1" spans="1:5">
      <c r="A418" s="12" t="s">
        <v>1122</v>
      </c>
      <c r="B418" s="12" t="s">
        <v>1123</v>
      </c>
      <c r="C418" s="12" t="s">
        <v>15</v>
      </c>
      <c r="D418" s="13" t="s">
        <v>1124</v>
      </c>
      <c r="E418" s="14">
        <f t="shared" si="38"/>
        <v>195.2</v>
      </c>
    </row>
    <row r="419" ht="21" customHeight="1" spans="1:5">
      <c r="A419" s="12" t="s">
        <v>1125</v>
      </c>
      <c r="B419" s="12" t="s">
        <v>1126</v>
      </c>
      <c r="C419" s="12" t="s">
        <v>1127</v>
      </c>
      <c r="D419" s="13" t="s">
        <v>765</v>
      </c>
      <c r="E419" s="14">
        <f t="shared" si="38"/>
        <v>181.3</v>
      </c>
    </row>
    <row r="420" ht="21" customHeight="1" spans="1:5">
      <c r="A420" s="12" t="s">
        <v>1128</v>
      </c>
      <c r="B420" s="12" t="s">
        <v>1129</v>
      </c>
      <c r="C420" s="12" t="s">
        <v>711</v>
      </c>
      <c r="D420" s="13" t="s">
        <v>1130</v>
      </c>
      <c r="E420" s="14">
        <f t="shared" si="38"/>
        <v>199.2</v>
      </c>
    </row>
    <row r="421" ht="21" customHeight="1" spans="1:5">
      <c r="A421" s="12" t="s">
        <v>1131</v>
      </c>
      <c r="B421" s="12" t="s">
        <v>1132</v>
      </c>
      <c r="C421" s="12" t="s">
        <v>26</v>
      </c>
      <c r="D421" s="13" t="s">
        <v>504</v>
      </c>
      <c r="E421" s="14">
        <f t="shared" si="38"/>
        <v>207.8</v>
      </c>
    </row>
    <row r="422" ht="21" customHeight="1" spans="1:5">
      <c r="A422" s="12" t="s">
        <v>1133</v>
      </c>
      <c r="B422" s="12" t="s">
        <v>1134</v>
      </c>
      <c r="C422" s="12" t="s">
        <v>85</v>
      </c>
      <c r="D422" s="13" t="s">
        <v>114</v>
      </c>
      <c r="E422" s="14">
        <f t="shared" si="38"/>
        <v>223.6</v>
      </c>
    </row>
    <row r="423" ht="21" customHeight="1" spans="1:5">
      <c r="A423" s="12" t="s">
        <v>1135</v>
      </c>
      <c r="B423" s="12" t="s">
        <v>1136</v>
      </c>
      <c r="C423" s="12" t="s">
        <v>15</v>
      </c>
      <c r="D423" s="13" t="s">
        <v>1124</v>
      </c>
      <c r="E423" s="14">
        <f t="shared" si="38"/>
        <v>195.2</v>
      </c>
    </row>
    <row r="424" ht="21" customHeight="1" spans="1:5">
      <c r="A424" s="12" t="s">
        <v>1137</v>
      </c>
      <c r="B424" s="12" t="s">
        <v>1138</v>
      </c>
      <c r="C424" s="15" t="s">
        <v>8</v>
      </c>
      <c r="D424" s="16" t="s">
        <v>8</v>
      </c>
      <c r="E424" s="11" t="s">
        <v>8</v>
      </c>
    </row>
    <row r="425" ht="21" customHeight="1" spans="1:5">
      <c r="A425" s="12" t="s">
        <v>1139</v>
      </c>
      <c r="B425" s="12" t="s">
        <v>1140</v>
      </c>
      <c r="C425" s="12" t="s">
        <v>121</v>
      </c>
      <c r="D425" s="13" t="s">
        <v>23</v>
      </c>
      <c r="E425" s="14">
        <f t="shared" ref="E425:E437" si="39">C425+D425</f>
        <v>227.7</v>
      </c>
    </row>
    <row r="426" ht="21" customHeight="1" spans="1:5">
      <c r="A426" s="12" t="s">
        <v>1141</v>
      </c>
      <c r="B426" s="12" t="s">
        <v>1142</v>
      </c>
      <c r="C426" s="12" t="s">
        <v>26</v>
      </c>
      <c r="D426" s="13" t="s">
        <v>128</v>
      </c>
      <c r="E426" s="14">
        <f t="shared" si="39"/>
        <v>197.6</v>
      </c>
    </row>
    <row r="427" ht="21" customHeight="1" spans="1:5">
      <c r="A427" s="12" t="s">
        <v>1143</v>
      </c>
      <c r="B427" s="12" t="s">
        <v>1144</v>
      </c>
      <c r="C427" s="12" t="s">
        <v>75</v>
      </c>
      <c r="D427" s="13" t="s">
        <v>1145</v>
      </c>
      <c r="E427" s="14">
        <f t="shared" si="39"/>
        <v>202.4</v>
      </c>
    </row>
    <row r="428" ht="21" customHeight="1" spans="1:5">
      <c r="A428" s="12" t="s">
        <v>1146</v>
      </c>
      <c r="B428" s="12" t="s">
        <v>1147</v>
      </c>
      <c r="C428" s="12" t="s">
        <v>131</v>
      </c>
      <c r="D428" s="13" t="s">
        <v>460</v>
      </c>
      <c r="E428" s="14">
        <f t="shared" si="39"/>
        <v>198.9</v>
      </c>
    </row>
    <row r="429" ht="21" customHeight="1" spans="1:5">
      <c r="A429" s="12" t="s">
        <v>1148</v>
      </c>
      <c r="B429" s="12" t="s">
        <v>1149</v>
      </c>
      <c r="C429" s="12" t="s">
        <v>50</v>
      </c>
      <c r="D429" s="13" t="s">
        <v>1150</v>
      </c>
      <c r="E429" s="14">
        <f t="shared" si="39"/>
        <v>187.9</v>
      </c>
    </row>
    <row r="430" ht="21" customHeight="1" spans="1:5">
      <c r="A430" s="12" t="s">
        <v>1151</v>
      </c>
      <c r="B430" s="12" t="s">
        <v>1152</v>
      </c>
      <c r="C430" s="12" t="s">
        <v>45</v>
      </c>
      <c r="D430" s="13" t="s">
        <v>777</v>
      </c>
      <c r="E430" s="14">
        <f t="shared" si="39"/>
        <v>173.2</v>
      </c>
    </row>
    <row r="431" ht="21" customHeight="1" spans="1:5">
      <c r="A431" s="12" t="s">
        <v>1153</v>
      </c>
      <c r="B431" s="12" t="s">
        <v>1154</v>
      </c>
      <c r="C431" s="12" t="s">
        <v>15</v>
      </c>
      <c r="D431" s="13" t="s">
        <v>460</v>
      </c>
      <c r="E431" s="14">
        <f t="shared" si="39"/>
        <v>194.9</v>
      </c>
    </row>
    <row r="432" ht="21" customHeight="1" spans="1:5">
      <c r="A432" s="12" t="s">
        <v>1155</v>
      </c>
      <c r="B432" s="12" t="s">
        <v>1156</v>
      </c>
      <c r="C432" s="12" t="s">
        <v>121</v>
      </c>
      <c r="D432" s="13" t="s">
        <v>1157</v>
      </c>
      <c r="E432" s="14">
        <f t="shared" si="39"/>
        <v>218.1</v>
      </c>
    </row>
    <row r="433" ht="21" customHeight="1" spans="1:5">
      <c r="A433" s="12" t="s">
        <v>1158</v>
      </c>
      <c r="B433" s="12" t="s">
        <v>1159</v>
      </c>
      <c r="C433" s="12" t="s">
        <v>26</v>
      </c>
      <c r="D433" s="13" t="s">
        <v>303</v>
      </c>
      <c r="E433" s="14">
        <f t="shared" si="39"/>
        <v>213.2</v>
      </c>
    </row>
    <row r="434" ht="21" customHeight="1" spans="1:5">
      <c r="A434" s="12" t="s">
        <v>1160</v>
      </c>
      <c r="B434" s="12" t="s">
        <v>1161</v>
      </c>
      <c r="C434" s="12" t="s">
        <v>711</v>
      </c>
      <c r="D434" s="13" t="s">
        <v>1111</v>
      </c>
      <c r="E434" s="14">
        <f t="shared" si="39"/>
        <v>206.1</v>
      </c>
    </row>
    <row r="435" ht="21" customHeight="1" spans="1:5">
      <c r="A435" s="12" t="s">
        <v>1162</v>
      </c>
      <c r="B435" s="12" t="s">
        <v>1163</v>
      </c>
      <c r="C435" s="12" t="s">
        <v>85</v>
      </c>
      <c r="D435" s="13" t="s">
        <v>1164</v>
      </c>
      <c r="E435" s="14">
        <f t="shared" si="39"/>
        <v>215.5</v>
      </c>
    </row>
    <row r="436" ht="21" customHeight="1" spans="1:5">
      <c r="A436" s="12" t="s">
        <v>1165</v>
      </c>
      <c r="B436" s="12" t="s">
        <v>1166</v>
      </c>
      <c r="C436" s="12" t="s">
        <v>121</v>
      </c>
      <c r="D436" s="13" t="s">
        <v>756</v>
      </c>
      <c r="E436" s="14">
        <f t="shared" si="39"/>
        <v>210.5</v>
      </c>
    </row>
    <row r="437" ht="21" customHeight="1" spans="1:5">
      <c r="A437" s="12" t="s">
        <v>1167</v>
      </c>
      <c r="B437" s="12" t="s">
        <v>1168</v>
      </c>
      <c r="C437" s="12" t="s">
        <v>110</v>
      </c>
      <c r="D437" s="13" t="s">
        <v>649</v>
      </c>
      <c r="E437" s="14">
        <f t="shared" si="39"/>
        <v>196.1</v>
      </c>
    </row>
    <row r="438" ht="21" customHeight="1" spans="1:5">
      <c r="A438" s="12" t="s">
        <v>1169</v>
      </c>
      <c r="B438" s="12" t="s">
        <v>1170</v>
      </c>
      <c r="C438" s="15" t="s">
        <v>8</v>
      </c>
      <c r="D438" s="16" t="s">
        <v>8</v>
      </c>
      <c r="E438" s="11" t="s">
        <v>8</v>
      </c>
    </row>
    <row r="439" ht="21" customHeight="1" spans="1:5">
      <c r="A439" s="12" t="s">
        <v>1171</v>
      </c>
      <c r="B439" s="12" t="s">
        <v>1172</v>
      </c>
      <c r="C439" s="12" t="s">
        <v>53</v>
      </c>
      <c r="D439" s="13" t="s">
        <v>1173</v>
      </c>
      <c r="E439" s="14">
        <f t="shared" ref="E439:E447" si="40">C439+D439</f>
        <v>165.5</v>
      </c>
    </row>
    <row r="440" ht="21" customHeight="1" spans="1:5">
      <c r="A440" s="12" t="s">
        <v>1174</v>
      </c>
      <c r="B440" s="12" t="s">
        <v>1175</v>
      </c>
      <c r="C440" s="15" t="s">
        <v>8</v>
      </c>
      <c r="D440" s="16" t="s">
        <v>8</v>
      </c>
      <c r="E440" s="11" t="s">
        <v>8</v>
      </c>
    </row>
    <row r="441" ht="21" customHeight="1" spans="1:5">
      <c r="A441" s="12" t="s">
        <v>1176</v>
      </c>
      <c r="B441" s="12" t="s">
        <v>1177</v>
      </c>
      <c r="C441" s="12" t="s">
        <v>121</v>
      </c>
      <c r="D441" s="13" t="s">
        <v>46</v>
      </c>
      <c r="E441" s="14">
        <f t="shared" si="40"/>
        <v>190.7</v>
      </c>
    </row>
    <row r="442" ht="21" customHeight="1" spans="1:5">
      <c r="A442" s="12" t="s">
        <v>1178</v>
      </c>
      <c r="B442" s="12" t="s">
        <v>1179</v>
      </c>
      <c r="C442" s="15" t="s">
        <v>8</v>
      </c>
      <c r="D442" s="16" t="s">
        <v>8</v>
      </c>
      <c r="E442" s="11" t="s">
        <v>8</v>
      </c>
    </row>
    <row r="443" ht="21" customHeight="1" spans="1:5">
      <c r="A443" s="12" t="s">
        <v>1180</v>
      </c>
      <c r="B443" s="12" t="s">
        <v>1181</v>
      </c>
      <c r="C443" s="12" t="s">
        <v>277</v>
      </c>
      <c r="D443" s="13" t="s">
        <v>658</v>
      </c>
      <c r="E443" s="14">
        <f t="shared" si="40"/>
        <v>184.7</v>
      </c>
    </row>
    <row r="444" ht="21" customHeight="1" spans="1:5">
      <c r="A444" s="12" t="s">
        <v>1182</v>
      </c>
      <c r="B444" s="12" t="s">
        <v>1183</v>
      </c>
      <c r="C444" s="12" t="s">
        <v>136</v>
      </c>
      <c r="D444" s="13" t="s">
        <v>99</v>
      </c>
      <c r="E444" s="14">
        <f t="shared" si="40"/>
        <v>180</v>
      </c>
    </row>
    <row r="445" ht="21" customHeight="1" spans="1:5">
      <c r="A445" s="12" t="s">
        <v>1184</v>
      </c>
      <c r="B445" s="12" t="s">
        <v>1040</v>
      </c>
      <c r="C445" s="12" t="s">
        <v>15</v>
      </c>
      <c r="D445" s="13" t="s">
        <v>649</v>
      </c>
      <c r="E445" s="14">
        <f t="shared" si="40"/>
        <v>185.1</v>
      </c>
    </row>
    <row r="446" ht="21" customHeight="1" spans="1:5">
      <c r="A446" s="12" t="s">
        <v>1185</v>
      </c>
      <c r="B446" s="12" t="s">
        <v>1186</v>
      </c>
      <c r="C446" s="12" t="s">
        <v>50</v>
      </c>
      <c r="D446" s="13" t="s">
        <v>181</v>
      </c>
      <c r="E446" s="14">
        <f t="shared" si="40"/>
        <v>200.1</v>
      </c>
    </row>
    <row r="447" ht="21" customHeight="1" spans="1:5">
      <c r="A447" s="12" t="s">
        <v>1187</v>
      </c>
      <c r="B447" s="12" t="s">
        <v>1188</v>
      </c>
      <c r="C447" s="12" t="s">
        <v>117</v>
      </c>
      <c r="D447" s="13" t="s">
        <v>1189</v>
      </c>
      <c r="E447" s="14">
        <f t="shared" si="40"/>
        <v>215.3</v>
      </c>
    </row>
    <row r="448" ht="21" customHeight="1" spans="1:5">
      <c r="A448" s="12" t="s">
        <v>1190</v>
      </c>
      <c r="B448" s="12" t="s">
        <v>1191</v>
      </c>
      <c r="C448" s="15" t="s">
        <v>8</v>
      </c>
      <c r="D448" s="16" t="s">
        <v>8</v>
      </c>
      <c r="E448" s="11" t="s">
        <v>8</v>
      </c>
    </row>
    <row r="449" ht="21" customHeight="1" spans="1:5">
      <c r="A449" s="12" t="s">
        <v>1192</v>
      </c>
      <c r="B449" s="12" t="s">
        <v>1193</v>
      </c>
      <c r="C449" s="12" t="s">
        <v>131</v>
      </c>
      <c r="D449" s="13" t="s">
        <v>746</v>
      </c>
      <c r="E449" s="14">
        <f t="shared" ref="E449:E461" si="41">C449+D449</f>
        <v>186.1</v>
      </c>
    </row>
    <row r="450" ht="21" customHeight="1" spans="1:5">
      <c r="A450" s="12" t="s">
        <v>1194</v>
      </c>
      <c r="B450" s="12" t="s">
        <v>1195</v>
      </c>
      <c r="C450" s="15" t="s">
        <v>8</v>
      </c>
      <c r="D450" s="16" t="s">
        <v>8</v>
      </c>
      <c r="E450" s="11" t="s">
        <v>8</v>
      </c>
    </row>
    <row r="451" ht="21" customHeight="1" spans="1:5">
      <c r="A451" s="12" t="s">
        <v>1196</v>
      </c>
      <c r="B451" s="12" t="s">
        <v>1197</v>
      </c>
      <c r="C451" s="12" t="s">
        <v>117</v>
      </c>
      <c r="D451" s="13" t="s">
        <v>1157</v>
      </c>
      <c r="E451" s="14">
        <f t="shared" si="41"/>
        <v>211.1</v>
      </c>
    </row>
    <row r="452" ht="21" customHeight="1" spans="1:5">
      <c r="A452" s="12" t="s">
        <v>1198</v>
      </c>
      <c r="B452" s="12" t="s">
        <v>1199</v>
      </c>
      <c r="C452" s="12" t="s">
        <v>121</v>
      </c>
      <c r="D452" s="13" t="s">
        <v>227</v>
      </c>
      <c r="E452" s="14">
        <f t="shared" si="41"/>
        <v>217.4</v>
      </c>
    </row>
    <row r="453" ht="21" customHeight="1" spans="1:5">
      <c r="A453" s="12" t="s">
        <v>1200</v>
      </c>
      <c r="B453" s="12" t="s">
        <v>1201</v>
      </c>
      <c r="C453" s="12" t="s">
        <v>1127</v>
      </c>
      <c r="D453" s="13" t="s">
        <v>658</v>
      </c>
      <c r="E453" s="14">
        <f t="shared" si="41"/>
        <v>179.7</v>
      </c>
    </row>
    <row r="454" ht="21" customHeight="1" spans="1:5">
      <c r="A454" s="12" t="s">
        <v>1202</v>
      </c>
      <c r="B454" s="12" t="s">
        <v>1203</v>
      </c>
      <c r="C454" s="12" t="s">
        <v>49</v>
      </c>
      <c r="D454" s="13" t="s">
        <v>1204</v>
      </c>
      <c r="E454" s="14">
        <f t="shared" si="41"/>
        <v>158.5</v>
      </c>
    </row>
    <row r="455" ht="21" customHeight="1" spans="1:5">
      <c r="A455" s="12" t="s">
        <v>1205</v>
      </c>
      <c r="B455" s="12" t="s">
        <v>1206</v>
      </c>
      <c r="C455" s="12" t="s">
        <v>167</v>
      </c>
      <c r="D455" s="13" t="s">
        <v>1207</v>
      </c>
      <c r="E455" s="14">
        <f t="shared" si="41"/>
        <v>219.1</v>
      </c>
    </row>
    <row r="456" ht="21" customHeight="1" spans="1:5">
      <c r="A456" s="12" t="s">
        <v>1208</v>
      </c>
      <c r="B456" s="12" t="s">
        <v>1209</v>
      </c>
      <c r="C456" s="12" t="s">
        <v>45</v>
      </c>
      <c r="D456" s="13" t="s">
        <v>1210</v>
      </c>
      <c r="E456" s="14">
        <f t="shared" si="41"/>
        <v>165</v>
      </c>
    </row>
    <row r="457" ht="21" customHeight="1" spans="1:5">
      <c r="A457" s="12" t="s">
        <v>1211</v>
      </c>
      <c r="B457" s="12" t="s">
        <v>1212</v>
      </c>
      <c r="C457" s="12" t="s">
        <v>75</v>
      </c>
      <c r="D457" s="13" t="s">
        <v>371</v>
      </c>
      <c r="E457" s="14">
        <f t="shared" si="41"/>
        <v>189.3</v>
      </c>
    </row>
    <row r="458" ht="21" customHeight="1" spans="1:5">
      <c r="A458" s="12" t="s">
        <v>1213</v>
      </c>
      <c r="B458" s="12" t="s">
        <v>1214</v>
      </c>
      <c r="C458" s="12" t="s">
        <v>103</v>
      </c>
      <c r="D458" s="13" t="s">
        <v>734</v>
      </c>
      <c r="E458" s="14">
        <f t="shared" si="41"/>
        <v>215.8</v>
      </c>
    </row>
    <row r="459" ht="21" customHeight="1" spans="1:5">
      <c r="A459" s="12" t="s">
        <v>1215</v>
      </c>
      <c r="B459" s="12" t="s">
        <v>1216</v>
      </c>
      <c r="C459" s="12" t="s">
        <v>324</v>
      </c>
      <c r="D459" s="13" t="s">
        <v>1217</v>
      </c>
      <c r="E459" s="14">
        <f t="shared" si="41"/>
        <v>105.7</v>
      </c>
    </row>
    <row r="460" ht="21" customHeight="1" spans="1:5">
      <c r="A460" s="12" t="s">
        <v>1218</v>
      </c>
      <c r="B460" s="12" t="s">
        <v>1219</v>
      </c>
      <c r="C460" s="12" t="s">
        <v>50</v>
      </c>
      <c r="D460" s="13" t="s">
        <v>175</v>
      </c>
      <c r="E460" s="14">
        <f t="shared" si="41"/>
        <v>209.8</v>
      </c>
    </row>
    <row r="461" ht="21" customHeight="1" spans="1:5">
      <c r="A461" s="12" t="s">
        <v>1220</v>
      </c>
      <c r="B461" s="12" t="s">
        <v>1221</v>
      </c>
      <c r="C461" s="12" t="s">
        <v>602</v>
      </c>
      <c r="D461" s="13" t="s">
        <v>1222</v>
      </c>
      <c r="E461" s="14">
        <f t="shared" si="41"/>
        <v>133</v>
      </c>
    </row>
    <row r="462" ht="21" customHeight="1" spans="1:5">
      <c r="A462" s="12" t="s">
        <v>1223</v>
      </c>
      <c r="B462" s="12" t="s">
        <v>1224</v>
      </c>
      <c r="C462" s="15" t="s">
        <v>8</v>
      </c>
      <c r="D462" s="16" t="s">
        <v>8</v>
      </c>
      <c r="E462" s="11" t="s">
        <v>8</v>
      </c>
    </row>
    <row r="463" ht="21" customHeight="1" spans="1:5">
      <c r="A463" s="12" t="s">
        <v>1225</v>
      </c>
      <c r="B463" s="12" t="s">
        <v>1226</v>
      </c>
      <c r="C463" s="12" t="s">
        <v>26</v>
      </c>
      <c r="D463" s="13" t="s">
        <v>1227</v>
      </c>
      <c r="E463" s="14">
        <f t="shared" ref="E463:E472" si="42">C463+D463</f>
        <v>179.5</v>
      </c>
    </row>
    <row r="464" ht="21" customHeight="1" spans="1:5">
      <c r="A464" s="12" t="s">
        <v>1228</v>
      </c>
      <c r="B464" s="12" t="s">
        <v>1229</v>
      </c>
      <c r="C464" s="12" t="s">
        <v>1127</v>
      </c>
      <c r="D464" s="13" t="s">
        <v>1230</v>
      </c>
      <c r="E464" s="14">
        <f t="shared" si="42"/>
        <v>167.7</v>
      </c>
    </row>
    <row r="465" ht="21" customHeight="1" spans="1:5">
      <c r="A465" s="12" t="s">
        <v>1231</v>
      </c>
      <c r="B465" s="12" t="s">
        <v>1232</v>
      </c>
      <c r="C465" s="12" t="s">
        <v>174</v>
      </c>
      <c r="D465" s="13" t="s">
        <v>1233</v>
      </c>
      <c r="E465" s="14">
        <f t="shared" si="42"/>
        <v>199.9</v>
      </c>
    </row>
    <row r="466" ht="21" customHeight="1" spans="1:5">
      <c r="A466" s="12" t="s">
        <v>1234</v>
      </c>
      <c r="B466" s="12" t="s">
        <v>1235</v>
      </c>
      <c r="C466" s="12" t="s">
        <v>19</v>
      </c>
      <c r="D466" s="13" t="s">
        <v>590</v>
      </c>
      <c r="E466" s="14">
        <f t="shared" si="42"/>
        <v>172</v>
      </c>
    </row>
    <row r="467" ht="21" customHeight="1" spans="1:5">
      <c r="A467" s="12" t="s">
        <v>1236</v>
      </c>
      <c r="B467" s="12" t="s">
        <v>503</v>
      </c>
      <c r="C467" s="12" t="s">
        <v>167</v>
      </c>
      <c r="D467" s="13" t="s">
        <v>1237</v>
      </c>
      <c r="E467" s="14">
        <f t="shared" si="42"/>
        <v>213.3</v>
      </c>
    </row>
    <row r="468" ht="21" customHeight="1" spans="1:5">
      <c r="A468" s="12" t="s">
        <v>1238</v>
      </c>
      <c r="B468" s="12" t="s">
        <v>1239</v>
      </c>
      <c r="C468" s="12" t="s">
        <v>45</v>
      </c>
      <c r="D468" s="13" t="s">
        <v>1240</v>
      </c>
      <c r="E468" s="14">
        <f t="shared" si="42"/>
        <v>158.1</v>
      </c>
    </row>
    <row r="469" ht="21" customHeight="1" spans="1:5">
      <c r="A469" s="12" t="s">
        <v>1241</v>
      </c>
      <c r="B469" s="12" t="s">
        <v>1242</v>
      </c>
      <c r="C469" s="12" t="s">
        <v>131</v>
      </c>
      <c r="D469" s="13" t="s">
        <v>1243</v>
      </c>
      <c r="E469" s="14">
        <f t="shared" si="42"/>
        <v>199.9</v>
      </c>
    </row>
    <row r="470" ht="21" customHeight="1" spans="1:5">
      <c r="A470" s="12" t="s">
        <v>1244</v>
      </c>
      <c r="B470" s="12" t="s">
        <v>1245</v>
      </c>
      <c r="C470" s="12" t="s">
        <v>26</v>
      </c>
      <c r="D470" s="13" t="s">
        <v>578</v>
      </c>
      <c r="E470" s="14">
        <f t="shared" si="42"/>
        <v>194</v>
      </c>
    </row>
    <row r="471" ht="21" customHeight="1" spans="1:5">
      <c r="A471" s="12" t="s">
        <v>1246</v>
      </c>
      <c r="B471" s="12" t="s">
        <v>1247</v>
      </c>
      <c r="C471" s="12" t="s">
        <v>26</v>
      </c>
      <c r="D471" s="13" t="s">
        <v>1248</v>
      </c>
      <c r="E471" s="14">
        <f t="shared" si="42"/>
        <v>165.9</v>
      </c>
    </row>
    <row r="472" ht="21" customHeight="1" spans="1:5">
      <c r="A472" s="12" t="s">
        <v>1249</v>
      </c>
      <c r="B472" s="12" t="s">
        <v>1250</v>
      </c>
      <c r="C472" s="12" t="s">
        <v>99</v>
      </c>
      <c r="D472" s="13" t="s">
        <v>1251</v>
      </c>
      <c r="E472" s="14">
        <f t="shared" si="42"/>
        <v>133.9</v>
      </c>
    </row>
    <row r="473" ht="21" customHeight="1" spans="1:5">
      <c r="A473" s="12" t="s">
        <v>1252</v>
      </c>
      <c r="B473" s="12" t="s">
        <v>1253</v>
      </c>
      <c r="C473" s="15" t="s">
        <v>8</v>
      </c>
      <c r="D473" s="16" t="s">
        <v>8</v>
      </c>
      <c r="E473" s="11" t="s">
        <v>8</v>
      </c>
    </row>
    <row r="474" ht="21" customHeight="1" spans="1:5">
      <c r="A474" s="12" t="s">
        <v>1254</v>
      </c>
      <c r="B474" s="12" t="s">
        <v>1255</v>
      </c>
      <c r="C474" s="12" t="s">
        <v>75</v>
      </c>
      <c r="D474" s="13" t="s">
        <v>1204</v>
      </c>
      <c r="E474" s="14">
        <f t="shared" ref="E474:E480" si="43">C474+D474</f>
        <v>166.5</v>
      </c>
    </row>
    <row r="475" ht="21" customHeight="1" spans="1:5">
      <c r="A475" s="12" t="s">
        <v>1256</v>
      </c>
      <c r="B475" s="12" t="s">
        <v>1257</v>
      </c>
      <c r="C475" s="15" t="s">
        <v>8</v>
      </c>
      <c r="D475" s="16" t="s">
        <v>8</v>
      </c>
      <c r="E475" s="11" t="s">
        <v>8</v>
      </c>
    </row>
    <row r="476" ht="21" customHeight="1" spans="1:5">
      <c r="A476" s="12" t="s">
        <v>1258</v>
      </c>
      <c r="B476" s="12" t="s">
        <v>1259</v>
      </c>
      <c r="C476" s="12" t="s">
        <v>711</v>
      </c>
      <c r="D476" s="13" t="s">
        <v>1260</v>
      </c>
      <c r="E476" s="14">
        <f t="shared" si="43"/>
        <v>180.3</v>
      </c>
    </row>
    <row r="477" ht="21" customHeight="1" spans="1:5">
      <c r="A477" s="12" t="s">
        <v>1261</v>
      </c>
      <c r="B477" s="12" t="s">
        <v>1262</v>
      </c>
      <c r="C477" s="12" t="s">
        <v>226</v>
      </c>
      <c r="D477" s="13" t="s">
        <v>993</v>
      </c>
      <c r="E477" s="14">
        <f t="shared" si="43"/>
        <v>197.3</v>
      </c>
    </row>
    <row r="478" ht="21" customHeight="1" spans="1:5">
      <c r="A478" s="12" t="s">
        <v>1263</v>
      </c>
      <c r="B478" s="12" t="s">
        <v>1264</v>
      </c>
      <c r="C478" s="12" t="s">
        <v>180</v>
      </c>
      <c r="D478" s="13" t="s">
        <v>271</v>
      </c>
      <c r="E478" s="14">
        <f t="shared" si="43"/>
        <v>216.6</v>
      </c>
    </row>
    <row r="479" ht="21" customHeight="1" spans="1:5">
      <c r="A479" s="12" t="s">
        <v>1265</v>
      </c>
      <c r="B479" s="12" t="s">
        <v>1266</v>
      </c>
      <c r="C479" s="12" t="s">
        <v>26</v>
      </c>
      <c r="D479" s="13" t="s">
        <v>42</v>
      </c>
      <c r="E479" s="14">
        <f t="shared" si="43"/>
        <v>201.7</v>
      </c>
    </row>
    <row r="480" ht="21" customHeight="1" spans="1:5">
      <c r="A480" s="12" t="s">
        <v>1267</v>
      </c>
      <c r="B480" s="12" t="s">
        <v>1268</v>
      </c>
      <c r="C480" s="12" t="s">
        <v>167</v>
      </c>
      <c r="D480" s="13" t="s">
        <v>1269</v>
      </c>
      <c r="E480" s="14">
        <f t="shared" si="43"/>
        <v>196.4</v>
      </c>
    </row>
    <row r="481" ht="21" customHeight="1" spans="1:5">
      <c r="A481" s="12" t="s">
        <v>1270</v>
      </c>
      <c r="B481" s="12" t="s">
        <v>1271</v>
      </c>
      <c r="C481" s="15" t="s">
        <v>8</v>
      </c>
      <c r="D481" s="16" t="s">
        <v>8</v>
      </c>
      <c r="E481" s="11" t="s">
        <v>8</v>
      </c>
    </row>
    <row r="482" ht="21" customHeight="1" spans="1:5">
      <c r="A482" s="12" t="s">
        <v>1272</v>
      </c>
      <c r="B482" s="12" t="s">
        <v>1273</v>
      </c>
      <c r="C482" s="12" t="s">
        <v>1274</v>
      </c>
      <c r="D482" s="13" t="s">
        <v>1173</v>
      </c>
      <c r="E482" s="14">
        <f t="shared" ref="E482:E485" si="44">C482+D482</f>
        <v>145.5</v>
      </c>
    </row>
    <row r="483" ht="21" customHeight="1" spans="1:5">
      <c r="A483" s="12" t="s">
        <v>1275</v>
      </c>
      <c r="B483" s="12" t="s">
        <v>1276</v>
      </c>
      <c r="C483" s="12" t="s">
        <v>124</v>
      </c>
      <c r="D483" s="13" t="s">
        <v>1277</v>
      </c>
      <c r="E483" s="14">
        <f t="shared" si="44"/>
        <v>157.9</v>
      </c>
    </row>
    <row r="484" ht="21" customHeight="1" spans="1:5">
      <c r="A484" s="12" t="s">
        <v>1278</v>
      </c>
      <c r="B484" s="12" t="s">
        <v>1279</v>
      </c>
      <c r="C484" s="12" t="s">
        <v>15</v>
      </c>
      <c r="D484" s="13" t="s">
        <v>142</v>
      </c>
      <c r="E484" s="14">
        <f t="shared" si="44"/>
        <v>184.2</v>
      </c>
    </row>
    <row r="485" ht="21" customHeight="1" spans="1:5">
      <c r="A485" s="12" t="s">
        <v>1280</v>
      </c>
      <c r="B485" s="12" t="s">
        <v>1281</v>
      </c>
      <c r="C485" s="12" t="s">
        <v>117</v>
      </c>
      <c r="D485" s="13" t="s">
        <v>118</v>
      </c>
      <c r="E485" s="14">
        <f t="shared" si="44"/>
        <v>200.8</v>
      </c>
    </row>
    <row r="486" ht="21" customHeight="1" spans="1:5">
      <c r="A486" s="12" t="s">
        <v>1282</v>
      </c>
      <c r="B486" s="12" t="s">
        <v>1283</v>
      </c>
      <c r="C486" s="15" t="s">
        <v>8</v>
      </c>
      <c r="D486" s="16" t="s">
        <v>8</v>
      </c>
      <c r="E486" s="11" t="s">
        <v>8</v>
      </c>
    </row>
    <row r="487" ht="21" customHeight="1" spans="1:5">
      <c r="A487" s="12" t="s">
        <v>1284</v>
      </c>
      <c r="B487" s="12" t="s">
        <v>1285</v>
      </c>
      <c r="C487" s="15" t="s">
        <v>8</v>
      </c>
      <c r="D487" s="16" t="s">
        <v>8</v>
      </c>
      <c r="E487" s="11" t="s">
        <v>8</v>
      </c>
    </row>
    <row r="488" ht="21" customHeight="1" spans="1:5">
      <c r="A488" s="12" t="s">
        <v>1286</v>
      </c>
      <c r="B488" s="12" t="s">
        <v>1287</v>
      </c>
      <c r="C488" s="12" t="s">
        <v>57</v>
      </c>
      <c r="D488" s="13" t="s">
        <v>1288</v>
      </c>
      <c r="E488" s="14">
        <f t="shared" ref="E488:E503" si="45">C488+D488</f>
        <v>166.7</v>
      </c>
    </row>
    <row r="489" ht="21" customHeight="1" spans="1:5">
      <c r="A489" s="12" t="s">
        <v>1289</v>
      </c>
      <c r="B489" s="12" t="s">
        <v>1290</v>
      </c>
      <c r="C489" s="12" t="s">
        <v>110</v>
      </c>
      <c r="D489" s="13" t="s">
        <v>1291</v>
      </c>
      <c r="E489" s="14">
        <f t="shared" si="45"/>
        <v>208.4</v>
      </c>
    </row>
    <row r="490" ht="21" customHeight="1" spans="1:5">
      <c r="A490" s="12" t="s">
        <v>1292</v>
      </c>
      <c r="B490" s="12" t="s">
        <v>1293</v>
      </c>
      <c r="C490" s="12" t="s">
        <v>64</v>
      </c>
      <c r="D490" s="13" t="s">
        <v>1127</v>
      </c>
      <c r="E490" s="14">
        <f t="shared" si="45"/>
        <v>190</v>
      </c>
    </row>
    <row r="491" ht="21" customHeight="1" spans="1:5">
      <c r="A491" s="12" t="s">
        <v>1294</v>
      </c>
      <c r="B491" s="12" t="s">
        <v>1295</v>
      </c>
      <c r="C491" s="12" t="s">
        <v>53</v>
      </c>
      <c r="D491" s="13" t="s">
        <v>162</v>
      </c>
      <c r="E491" s="14">
        <f t="shared" si="45"/>
        <v>179.8</v>
      </c>
    </row>
    <row r="492" ht="21" customHeight="1" spans="1:5">
      <c r="A492" s="12" t="s">
        <v>1296</v>
      </c>
      <c r="B492" s="12" t="s">
        <v>1297</v>
      </c>
      <c r="C492" s="12" t="s">
        <v>1298</v>
      </c>
      <c r="D492" s="13" t="s">
        <v>1299</v>
      </c>
      <c r="E492" s="14">
        <f t="shared" si="45"/>
        <v>141.6</v>
      </c>
    </row>
    <row r="493" ht="21" customHeight="1" spans="1:5">
      <c r="A493" s="12" t="s">
        <v>1300</v>
      </c>
      <c r="B493" s="12" t="s">
        <v>1301</v>
      </c>
      <c r="C493" s="12" t="s">
        <v>167</v>
      </c>
      <c r="D493" s="13" t="s">
        <v>1302</v>
      </c>
      <c r="E493" s="14">
        <f t="shared" si="45"/>
        <v>181.6</v>
      </c>
    </row>
    <row r="494" ht="21" customHeight="1" spans="1:5">
      <c r="A494" s="12" t="s">
        <v>1303</v>
      </c>
      <c r="B494" s="12" t="s">
        <v>1304</v>
      </c>
      <c r="C494" s="12" t="s">
        <v>85</v>
      </c>
      <c r="D494" s="13" t="s">
        <v>411</v>
      </c>
      <c r="E494" s="14">
        <f t="shared" si="45"/>
        <v>220.6</v>
      </c>
    </row>
    <row r="495" ht="21" customHeight="1" spans="1:5">
      <c r="A495" s="12" t="s">
        <v>1305</v>
      </c>
      <c r="B495" s="12" t="s">
        <v>1306</v>
      </c>
      <c r="C495" s="12" t="s">
        <v>26</v>
      </c>
      <c r="D495" s="13" t="s">
        <v>162</v>
      </c>
      <c r="E495" s="14">
        <f t="shared" si="45"/>
        <v>181.8</v>
      </c>
    </row>
    <row r="496" ht="21" customHeight="1" spans="1:5">
      <c r="A496" s="12" t="s">
        <v>1307</v>
      </c>
      <c r="B496" s="12" t="s">
        <v>1308</v>
      </c>
      <c r="C496" s="12" t="s">
        <v>35</v>
      </c>
      <c r="D496" s="13" t="s">
        <v>227</v>
      </c>
      <c r="E496" s="14">
        <f t="shared" si="45"/>
        <v>218.4</v>
      </c>
    </row>
    <row r="497" ht="21" customHeight="1" spans="1:5">
      <c r="A497" s="12" t="s">
        <v>1309</v>
      </c>
      <c r="B497" s="12" t="s">
        <v>1310</v>
      </c>
      <c r="C497" s="12" t="s">
        <v>85</v>
      </c>
      <c r="D497" s="13" t="s">
        <v>1311</v>
      </c>
      <c r="E497" s="14">
        <f t="shared" si="45"/>
        <v>221.2</v>
      </c>
    </row>
    <row r="498" ht="21" customHeight="1" spans="1:5">
      <c r="A498" s="12" t="s">
        <v>1312</v>
      </c>
      <c r="B498" s="12" t="s">
        <v>1313</v>
      </c>
      <c r="C498" s="12" t="s">
        <v>15</v>
      </c>
      <c r="D498" s="13" t="s">
        <v>218</v>
      </c>
      <c r="E498" s="14">
        <f t="shared" si="45"/>
        <v>182.8</v>
      </c>
    </row>
    <row r="499" ht="21" customHeight="1" spans="1:5">
      <c r="A499" s="12" t="s">
        <v>1314</v>
      </c>
      <c r="B499" s="12" t="s">
        <v>1315</v>
      </c>
      <c r="C499" s="12" t="s">
        <v>481</v>
      </c>
      <c r="D499" s="13" t="s">
        <v>1316</v>
      </c>
      <c r="E499" s="14">
        <f t="shared" si="45"/>
        <v>154.2</v>
      </c>
    </row>
    <row r="500" ht="21" customHeight="1" spans="1:5">
      <c r="A500" s="12" t="s">
        <v>1317</v>
      </c>
      <c r="B500" s="12" t="s">
        <v>1318</v>
      </c>
      <c r="C500" s="12" t="s">
        <v>174</v>
      </c>
      <c r="D500" s="13" t="s">
        <v>1243</v>
      </c>
      <c r="E500" s="14">
        <f t="shared" si="45"/>
        <v>215.9</v>
      </c>
    </row>
    <row r="501" ht="21" customHeight="1" spans="1:5">
      <c r="A501" s="12" t="s">
        <v>1319</v>
      </c>
      <c r="B501" s="12" t="s">
        <v>1320</v>
      </c>
      <c r="C501" s="12" t="s">
        <v>1321</v>
      </c>
      <c r="D501" s="13" t="s">
        <v>1322</v>
      </c>
      <c r="E501" s="14">
        <f t="shared" si="45"/>
        <v>147.5</v>
      </c>
    </row>
    <row r="502" ht="21" customHeight="1" spans="1:5">
      <c r="A502" s="12" t="s">
        <v>1323</v>
      </c>
      <c r="B502" s="12" t="s">
        <v>1324</v>
      </c>
      <c r="C502" s="12" t="s">
        <v>174</v>
      </c>
      <c r="D502" s="13" t="s">
        <v>1325</v>
      </c>
      <c r="E502" s="14">
        <f t="shared" si="45"/>
        <v>210.7</v>
      </c>
    </row>
    <row r="503" ht="21" customHeight="1" spans="1:5">
      <c r="A503" s="12" t="s">
        <v>1326</v>
      </c>
      <c r="B503" s="12" t="s">
        <v>1327</v>
      </c>
      <c r="C503" s="12" t="s">
        <v>75</v>
      </c>
      <c r="D503" s="13" t="s">
        <v>1328</v>
      </c>
      <c r="E503" s="14">
        <f t="shared" si="45"/>
        <v>177.9</v>
      </c>
    </row>
    <row r="504" ht="21" customHeight="1" spans="1:5">
      <c r="A504" s="12" t="s">
        <v>1329</v>
      </c>
      <c r="B504" s="12" t="s">
        <v>1330</v>
      </c>
      <c r="C504" s="15" t="s">
        <v>8</v>
      </c>
      <c r="D504" s="16" t="s">
        <v>8</v>
      </c>
      <c r="E504" s="11" t="s">
        <v>8</v>
      </c>
    </row>
    <row r="505" ht="21" customHeight="1" spans="1:5">
      <c r="A505" s="12" t="s">
        <v>1331</v>
      </c>
      <c r="B505" s="12" t="s">
        <v>1332</v>
      </c>
      <c r="C505" s="12" t="s">
        <v>64</v>
      </c>
      <c r="D505" s="13" t="s">
        <v>371</v>
      </c>
      <c r="E505" s="14">
        <f t="shared" ref="E505:E508" si="46">C505+D505</f>
        <v>185.3</v>
      </c>
    </row>
    <row r="506" ht="21" customHeight="1" spans="1:5">
      <c r="A506" s="12" t="s">
        <v>1333</v>
      </c>
      <c r="B506" s="12" t="s">
        <v>1334</v>
      </c>
      <c r="C506" s="12" t="s">
        <v>180</v>
      </c>
      <c r="D506" s="13" t="s">
        <v>1325</v>
      </c>
      <c r="E506" s="14">
        <f t="shared" si="46"/>
        <v>197.7</v>
      </c>
    </row>
    <row r="507" ht="21" customHeight="1" spans="1:5">
      <c r="A507" s="12" t="s">
        <v>1335</v>
      </c>
      <c r="B507" s="12" t="s">
        <v>1336</v>
      </c>
      <c r="C507" s="12" t="s">
        <v>15</v>
      </c>
      <c r="D507" s="13" t="s">
        <v>1337</v>
      </c>
      <c r="E507" s="14">
        <f t="shared" si="46"/>
        <v>168.8</v>
      </c>
    </row>
    <row r="508" ht="21" customHeight="1" spans="1:5">
      <c r="A508" s="12" t="s">
        <v>1338</v>
      </c>
      <c r="B508" s="12" t="s">
        <v>1339</v>
      </c>
      <c r="C508" s="12" t="s">
        <v>136</v>
      </c>
      <c r="D508" s="13" t="s">
        <v>1340</v>
      </c>
      <c r="E508" s="14">
        <f t="shared" si="46"/>
        <v>168.6</v>
      </c>
    </row>
    <row r="509" ht="21" customHeight="1" spans="1:5">
      <c r="A509" s="12" t="s">
        <v>1341</v>
      </c>
      <c r="B509" s="12" t="s">
        <v>1342</v>
      </c>
      <c r="C509" s="15" t="s">
        <v>8</v>
      </c>
      <c r="D509" s="16" t="s">
        <v>8</v>
      </c>
      <c r="E509" s="11" t="s">
        <v>8</v>
      </c>
    </row>
    <row r="510" ht="21" customHeight="1" spans="1:5">
      <c r="A510" s="12" t="s">
        <v>1343</v>
      </c>
      <c r="B510" s="12" t="s">
        <v>1344</v>
      </c>
      <c r="C510" s="12" t="s">
        <v>57</v>
      </c>
      <c r="D510" s="13" t="s">
        <v>1345</v>
      </c>
      <c r="E510" s="14">
        <f t="shared" ref="E510:E514" si="47">C510+D510</f>
        <v>198.3</v>
      </c>
    </row>
    <row r="511" ht="21" customHeight="1" spans="1:5">
      <c r="A511" s="12" t="s">
        <v>1346</v>
      </c>
      <c r="B511" s="12" t="s">
        <v>1347</v>
      </c>
      <c r="C511" s="12" t="s">
        <v>557</v>
      </c>
      <c r="D511" s="13" t="s">
        <v>1348</v>
      </c>
      <c r="E511" s="14">
        <f t="shared" si="47"/>
        <v>201.3</v>
      </c>
    </row>
    <row r="512" ht="21" customHeight="1" spans="1:5">
      <c r="A512" s="12" t="s">
        <v>1349</v>
      </c>
      <c r="B512" s="12" t="s">
        <v>1350</v>
      </c>
      <c r="C512" s="12" t="s">
        <v>394</v>
      </c>
      <c r="D512" s="13" t="s">
        <v>1351</v>
      </c>
      <c r="E512" s="14">
        <f t="shared" si="47"/>
        <v>161.2</v>
      </c>
    </row>
    <row r="513" ht="21" customHeight="1" spans="1:5">
      <c r="A513" s="12" t="s">
        <v>1352</v>
      </c>
      <c r="B513" s="12" t="s">
        <v>1353</v>
      </c>
      <c r="C513" s="12" t="s">
        <v>394</v>
      </c>
      <c r="D513" s="13" t="s">
        <v>982</v>
      </c>
      <c r="E513" s="14">
        <f t="shared" si="47"/>
        <v>159.5</v>
      </c>
    </row>
    <row r="514" ht="21" customHeight="1" spans="1:5">
      <c r="A514" s="12" t="s">
        <v>1354</v>
      </c>
      <c r="B514" s="12" t="s">
        <v>1355</v>
      </c>
      <c r="C514" s="12" t="s">
        <v>49</v>
      </c>
      <c r="D514" s="13" t="s">
        <v>566</v>
      </c>
      <c r="E514" s="14">
        <f t="shared" si="47"/>
        <v>160.9</v>
      </c>
    </row>
    <row r="515" ht="21" customHeight="1" spans="1:5">
      <c r="A515" s="12" t="s">
        <v>1356</v>
      </c>
      <c r="B515" s="12" t="s">
        <v>1357</v>
      </c>
      <c r="C515" s="15" t="s">
        <v>8</v>
      </c>
      <c r="D515" s="16" t="s">
        <v>8</v>
      </c>
      <c r="E515" s="11" t="s">
        <v>8</v>
      </c>
    </row>
    <row r="516" ht="21" customHeight="1" spans="1:5">
      <c r="A516" s="12" t="s">
        <v>1358</v>
      </c>
      <c r="B516" s="12" t="s">
        <v>1359</v>
      </c>
      <c r="C516" s="15" t="s">
        <v>8</v>
      </c>
      <c r="D516" s="16" t="s">
        <v>8</v>
      </c>
      <c r="E516" s="11" t="s">
        <v>8</v>
      </c>
    </row>
    <row r="517" ht="21" customHeight="1" spans="1:5">
      <c r="A517" s="12" t="s">
        <v>1360</v>
      </c>
      <c r="B517" s="12" t="s">
        <v>1361</v>
      </c>
      <c r="C517" s="15" t="s">
        <v>8</v>
      </c>
      <c r="D517" s="16" t="s">
        <v>8</v>
      </c>
      <c r="E517" s="11" t="s">
        <v>8</v>
      </c>
    </row>
    <row r="518" ht="21" customHeight="1" spans="1:5">
      <c r="A518" s="12" t="s">
        <v>1362</v>
      </c>
      <c r="B518" s="12" t="s">
        <v>1363</v>
      </c>
      <c r="C518" s="12" t="s">
        <v>15</v>
      </c>
      <c r="D518" s="13" t="s">
        <v>331</v>
      </c>
      <c r="E518" s="14">
        <f t="shared" ref="E518:E527" si="48">C518+D518</f>
        <v>183.8</v>
      </c>
    </row>
    <row r="519" ht="21" customHeight="1" spans="1:5">
      <c r="A519" s="12" t="s">
        <v>1364</v>
      </c>
      <c r="B519" s="12" t="s">
        <v>1365</v>
      </c>
      <c r="C519" s="15" t="s">
        <v>8</v>
      </c>
      <c r="D519" s="16" t="s">
        <v>8</v>
      </c>
      <c r="E519" s="11" t="s">
        <v>8</v>
      </c>
    </row>
    <row r="520" ht="21" customHeight="1" spans="1:5">
      <c r="A520" s="12" t="s">
        <v>1366</v>
      </c>
      <c r="B520" s="12" t="s">
        <v>1367</v>
      </c>
      <c r="C520" s="12" t="s">
        <v>481</v>
      </c>
      <c r="D520" s="13" t="s">
        <v>1368</v>
      </c>
      <c r="E520" s="14">
        <f t="shared" si="48"/>
        <v>156.8</v>
      </c>
    </row>
    <row r="521" ht="21" customHeight="1" spans="1:5">
      <c r="A521" s="12" t="s">
        <v>1369</v>
      </c>
      <c r="B521" s="12" t="s">
        <v>1370</v>
      </c>
      <c r="C521" s="12" t="s">
        <v>121</v>
      </c>
      <c r="D521" s="13" t="s">
        <v>1371</v>
      </c>
      <c r="E521" s="14">
        <f t="shared" si="48"/>
        <v>224.3</v>
      </c>
    </row>
    <row r="522" ht="21" customHeight="1" spans="1:5">
      <c r="A522" s="12" t="s">
        <v>1372</v>
      </c>
      <c r="B522" s="12" t="s">
        <v>1373</v>
      </c>
      <c r="C522" s="12" t="s">
        <v>136</v>
      </c>
      <c r="D522" s="13" t="s">
        <v>1374</v>
      </c>
      <c r="E522" s="14">
        <f t="shared" si="48"/>
        <v>143.9</v>
      </c>
    </row>
    <row r="523" ht="21" customHeight="1" spans="1:5">
      <c r="A523" s="12" t="s">
        <v>1375</v>
      </c>
      <c r="B523" s="12" t="s">
        <v>1376</v>
      </c>
      <c r="C523" s="12" t="s">
        <v>394</v>
      </c>
      <c r="D523" s="13" t="s">
        <v>795</v>
      </c>
      <c r="E523" s="14">
        <f t="shared" si="48"/>
        <v>155.4</v>
      </c>
    </row>
    <row r="524" ht="21" customHeight="1" spans="1:5">
      <c r="A524" s="12" t="s">
        <v>1377</v>
      </c>
      <c r="B524" s="12" t="s">
        <v>1378</v>
      </c>
      <c r="C524" s="12" t="s">
        <v>26</v>
      </c>
      <c r="D524" s="13" t="s">
        <v>1379</v>
      </c>
      <c r="E524" s="14">
        <f t="shared" si="48"/>
        <v>197.9</v>
      </c>
    </row>
    <row r="525" ht="21" customHeight="1" spans="1:5">
      <c r="A525" s="12" t="s">
        <v>1380</v>
      </c>
      <c r="B525" s="12" t="s">
        <v>1381</v>
      </c>
      <c r="C525" s="12" t="s">
        <v>45</v>
      </c>
      <c r="D525" s="13" t="s">
        <v>1227</v>
      </c>
      <c r="E525" s="14">
        <f t="shared" si="48"/>
        <v>165.5</v>
      </c>
    </row>
    <row r="526" ht="21" customHeight="1" spans="1:5">
      <c r="A526" s="12" t="s">
        <v>1382</v>
      </c>
      <c r="B526" s="12" t="s">
        <v>1383</v>
      </c>
      <c r="C526" s="12" t="s">
        <v>75</v>
      </c>
      <c r="D526" s="13" t="s">
        <v>485</v>
      </c>
      <c r="E526" s="14">
        <f t="shared" si="48"/>
        <v>195.2</v>
      </c>
    </row>
    <row r="527" ht="21" customHeight="1" spans="1:5">
      <c r="A527" s="12" t="s">
        <v>1384</v>
      </c>
      <c r="B527" s="12" t="s">
        <v>1385</v>
      </c>
      <c r="C527" s="12" t="s">
        <v>136</v>
      </c>
      <c r="D527" s="13" t="s">
        <v>725</v>
      </c>
      <c r="E527" s="14">
        <f t="shared" si="48"/>
        <v>180.4</v>
      </c>
    </row>
    <row r="528" ht="21" customHeight="1" spans="1:5">
      <c r="A528" s="12" t="s">
        <v>1386</v>
      </c>
      <c r="B528" s="12" t="s">
        <v>1387</v>
      </c>
      <c r="C528" s="15" t="s">
        <v>8</v>
      </c>
      <c r="D528" s="16" t="s">
        <v>8</v>
      </c>
      <c r="E528" s="11" t="s">
        <v>8</v>
      </c>
    </row>
    <row r="529" ht="21" customHeight="1" spans="1:5">
      <c r="A529" s="12" t="s">
        <v>1388</v>
      </c>
      <c r="B529" s="12" t="s">
        <v>1389</v>
      </c>
      <c r="C529" s="15" t="s">
        <v>8</v>
      </c>
      <c r="D529" s="16" t="s">
        <v>8</v>
      </c>
      <c r="E529" s="11" t="s">
        <v>8</v>
      </c>
    </row>
    <row r="530" ht="21" customHeight="1" spans="1:5">
      <c r="A530" s="12" t="s">
        <v>1390</v>
      </c>
      <c r="B530" s="12" t="s">
        <v>1391</v>
      </c>
      <c r="C530" s="12" t="s">
        <v>124</v>
      </c>
      <c r="D530" s="13" t="s">
        <v>422</v>
      </c>
      <c r="E530" s="14">
        <f t="shared" ref="E530:E542" si="49">C530+D530</f>
        <v>170.1</v>
      </c>
    </row>
    <row r="531" ht="21" customHeight="1" spans="1:5">
      <c r="A531" s="12" t="s">
        <v>1392</v>
      </c>
      <c r="B531" s="12" t="s">
        <v>1393</v>
      </c>
      <c r="C531" s="12" t="s">
        <v>180</v>
      </c>
      <c r="D531" s="13" t="s">
        <v>159</v>
      </c>
      <c r="E531" s="14">
        <f t="shared" si="49"/>
        <v>186.6</v>
      </c>
    </row>
    <row r="532" ht="21" customHeight="1" spans="1:5">
      <c r="A532" s="12" t="s">
        <v>1394</v>
      </c>
      <c r="B532" s="12" t="s">
        <v>1395</v>
      </c>
      <c r="C532" s="12" t="s">
        <v>124</v>
      </c>
      <c r="D532" s="13" t="s">
        <v>68</v>
      </c>
      <c r="E532" s="14">
        <f t="shared" si="49"/>
        <v>172.9</v>
      </c>
    </row>
    <row r="533" ht="21" customHeight="1" spans="1:5">
      <c r="A533" s="12" t="s">
        <v>1396</v>
      </c>
      <c r="B533" s="12" t="s">
        <v>1397</v>
      </c>
      <c r="C533" s="12" t="s">
        <v>136</v>
      </c>
      <c r="D533" s="13" t="s">
        <v>1398</v>
      </c>
      <c r="E533" s="14">
        <f t="shared" si="49"/>
        <v>159.1</v>
      </c>
    </row>
    <row r="534" ht="21" customHeight="1" spans="1:5">
      <c r="A534" s="12" t="s">
        <v>1399</v>
      </c>
      <c r="B534" s="12" t="s">
        <v>1400</v>
      </c>
      <c r="C534" s="12" t="s">
        <v>537</v>
      </c>
      <c r="D534" s="13" t="s">
        <v>1401</v>
      </c>
      <c r="E534" s="14">
        <f t="shared" si="49"/>
        <v>70.9</v>
      </c>
    </row>
    <row r="535" ht="21" customHeight="1" spans="1:5">
      <c r="A535" s="12" t="s">
        <v>1402</v>
      </c>
      <c r="B535" s="12" t="s">
        <v>1403</v>
      </c>
      <c r="C535" s="12" t="s">
        <v>64</v>
      </c>
      <c r="D535" s="13" t="s">
        <v>1404</v>
      </c>
      <c r="E535" s="14">
        <f t="shared" si="49"/>
        <v>164.1</v>
      </c>
    </row>
    <row r="536" ht="21" customHeight="1" spans="1:5">
      <c r="A536" s="12" t="s">
        <v>1405</v>
      </c>
      <c r="B536" s="12" t="s">
        <v>1406</v>
      </c>
      <c r="C536" s="12" t="s">
        <v>99</v>
      </c>
      <c r="D536" s="13" t="s">
        <v>1407</v>
      </c>
      <c r="E536" s="14">
        <f t="shared" si="49"/>
        <v>134.5</v>
      </c>
    </row>
    <row r="537" ht="21" customHeight="1" spans="1:5">
      <c r="A537" s="12" t="s">
        <v>1408</v>
      </c>
      <c r="B537" s="12" t="s">
        <v>1409</v>
      </c>
      <c r="C537" s="12" t="s">
        <v>117</v>
      </c>
      <c r="D537" s="13" t="s">
        <v>1410</v>
      </c>
      <c r="E537" s="14">
        <f t="shared" si="49"/>
        <v>162.5</v>
      </c>
    </row>
    <row r="538" ht="21" customHeight="1" spans="1:5">
      <c r="A538" s="12" t="s">
        <v>1411</v>
      </c>
      <c r="B538" s="12" t="s">
        <v>1412</v>
      </c>
      <c r="C538" s="12" t="s">
        <v>19</v>
      </c>
      <c r="D538" s="13" t="s">
        <v>11</v>
      </c>
      <c r="E538" s="14">
        <f t="shared" si="49"/>
        <v>208</v>
      </c>
    </row>
    <row r="539" ht="21" customHeight="1" spans="1:5">
      <c r="A539" s="12" t="s">
        <v>1413</v>
      </c>
      <c r="B539" s="12" t="s">
        <v>1414</v>
      </c>
      <c r="C539" s="12" t="s">
        <v>26</v>
      </c>
      <c r="D539" s="13" t="s">
        <v>1415</v>
      </c>
      <c r="E539" s="14">
        <f t="shared" si="49"/>
        <v>208.6</v>
      </c>
    </row>
    <row r="540" ht="21" customHeight="1" spans="1:5">
      <c r="A540" s="12" t="s">
        <v>1416</v>
      </c>
      <c r="B540" s="12" t="s">
        <v>1417</v>
      </c>
      <c r="C540" s="12" t="s">
        <v>711</v>
      </c>
      <c r="D540" s="13" t="s">
        <v>1415</v>
      </c>
      <c r="E540" s="14">
        <f t="shared" si="49"/>
        <v>213.6</v>
      </c>
    </row>
    <row r="541" ht="21" customHeight="1" spans="1:5">
      <c r="A541" s="12" t="s">
        <v>1418</v>
      </c>
      <c r="B541" s="12" t="s">
        <v>1419</v>
      </c>
      <c r="C541" s="12" t="s">
        <v>75</v>
      </c>
      <c r="D541" s="13" t="s">
        <v>321</v>
      </c>
      <c r="E541" s="14">
        <f t="shared" si="49"/>
        <v>186.5</v>
      </c>
    </row>
    <row r="542" ht="21" customHeight="1" spans="1:5">
      <c r="A542" s="12" t="s">
        <v>1420</v>
      </c>
      <c r="B542" s="12" t="s">
        <v>1421</v>
      </c>
      <c r="C542" s="12" t="s">
        <v>49</v>
      </c>
      <c r="D542" s="13" t="s">
        <v>638</v>
      </c>
      <c r="E542" s="14">
        <f t="shared" si="49"/>
        <v>159.3</v>
      </c>
    </row>
    <row r="543" ht="21" customHeight="1" spans="1:5">
      <c r="A543" s="12" t="s">
        <v>1422</v>
      </c>
      <c r="B543" s="12" t="s">
        <v>1423</v>
      </c>
      <c r="C543" s="15" t="s">
        <v>8</v>
      </c>
      <c r="D543" s="16" t="s">
        <v>8</v>
      </c>
      <c r="E543" s="11" t="s">
        <v>8</v>
      </c>
    </row>
    <row r="544" ht="21" customHeight="1" spans="1:5">
      <c r="A544" s="12" t="s">
        <v>1424</v>
      </c>
      <c r="B544" s="12" t="s">
        <v>1425</v>
      </c>
      <c r="C544" s="12" t="s">
        <v>124</v>
      </c>
      <c r="D544" s="13" t="s">
        <v>1426</v>
      </c>
      <c r="E544" s="14">
        <f t="shared" ref="E544:E558" si="50">C544+D544</f>
        <v>175.2</v>
      </c>
    </row>
    <row r="545" ht="21" customHeight="1" spans="1:5">
      <c r="A545" s="12" t="s">
        <v>1427</v>
      </c>
      <c r="B545" s="12" t="s">
        <v>1428</v>
      </c>
      <c r="C545" s="12" t="s">
        <v>53</v>
      </c>
      <c r="D545" s="13" t="s">
        <v>1429</v>
      </c>
      <c r="E545" s="14">
        <f t="shared" si="50"/>
        <v>178.8</v>
      </c>
    </row>
    <row r="546" ht="21" customHeight="1" spans="1:5">
      <c r="A546" s="12" t="s">
        <v>1430</v>
      </c>
      <c r="B546" s="12" t="s">
        <v>1431</v>
      </c>
      <c r="C546" s="12" t="s">
        <v>121</v>
      </c>
      <c r="D546" s="13" t="s">
        <v>265</v>
      </c>
      <c r="E546" s="14">
        <f t="shared" si="50"/>
        <v>206.5</v>
      </c>
    </row>
    <row r="547" ht="21" customHeight="1" spans="1:5">
      <c r="A547" s="12" t="s">
        <v>1432</v>
      </c>
      <c r="B547" s="12" t="s">
        <v>1433</v>
      </c>
      <c r="C547" s="12" t="s">
        <v>121</v>
      </c>
      <c r="D547" s="13" t="s">
        <v>765</v>
      </c>
      <c r="E547" s="14">
        <f t="shared" si="50"/>
        <v>206.3</v>
      </c>
    </row>
    <row r="548" ht="21" customHeight="1" spans="1:5">
      <c r="A548" s="12" t="s">
        <v>1434</v>
      </c>
      <c r="B548" s="12" t="s">
        <v>1435</v>
      </c>
      <c r="C548" s="12" t="s">
        <v>64</v>
      </c>
      <c r="D548" s="13" t="s">
        <v>162</v>
      </c>
      <c r="E548" s="14">
        <f t="shared" si="50"/>
        <v>174.8</v>
      </c>
    </row>
    <row r="549" ht="21" customHeight="1" spans="1:5">
      <c r="A549" s="12" t="s">
        <v>1436</v>
      </c>
      <c r="B549" s="12" t="s">
        <v>1437</v>
      </c>
      <c r="C549" s="12" t="s">
        <v>96</v>
      </c>
      <c r="D549" s="13" t="s">
        <v>1438</v>
      </c>
      <c r="E549" s="14">
        <f t="shared" si="50"/>
        <v>169.4</v>
      </c>
    </row>
    <row r="550" ht="21" customHeight="1" spans="1:5">
      <c r="A550" s="12" t="s">
        <v>1439</v>
      </c>
      <c r="B550" s="12" t="s">
        <v>1440</v>
      </c>
      <c r="C550" s="12" t="s">
        <v>75</v>
      </c>
      <c r="D550" s="13" t="s">
        <v>1441</v>
      </c>
      <c r="E550" s="14">
        <f t="shared" si="50"/>
        <v>159.2</v>
      </c>
    </row>
    <row r="551" ht="21" customHeight="1" spans="1:5">
      <c r="A551" s="12" t="s">
        <v>1442</v>
      </c>
      <c r="B551" s="12" t="s">
        <v>1443</v>
      </c>
      <c r="C551" s="12" t="s">
        <v>180</v>
      </c>
      <c r="D551" s="13" t="s">
        <v>1027</v>
      </c>
      <c r="E551" s="14">
        <f t="shared" si="50"/>
        <v>189.6</v>
      </c>
    </row>
    <row r="552" ht="21" customHeight="1" spans="1:5">
      <c r="A552" s="12" t="s">
        <v>1444</v>
      </c>
      <c r="B552" s="12" t="s">
        <v>1445</v>
      </c>
      <c r="C552" s="12" t="s">
        <v>1298</v>
      </c>
      <c r="D552" s="13" t="s">
        <v>1410</v>
      </c>
      <c r="E552" s="14">
        <f t="shared" si="50"/>
        <v>132.5</v>
      </c>
    </row>
    <row r="553" ht="21" customHeight="1" spans="1:5">
      <c r="A553" s="12" t="s">
        <v>1446</v>
      </c>
      <c r="B553" s="12" t="s">
        <v>1447</v>
      </c>
      <c r="C553" s="12" t="s">
        <v>180</v>
      </c>
      <c r="D553" s="13" t="s">
        <v>1173</v>
      </c>
      <c r="E553" s="14">
        <f t="shared" si="50"/>
        <v>169.5</v>
      </c>
    </row>
    <row r="554" ht="21" customHeight="1" spans="1:5">
      <c r="A554" s="12" t="s">
        <v>1448</v>
      </c>
      <c r="B554" s="12" t="s">
        <v>1449</v>
      </c>
      <c r="C554" s="12" t="s">
        <v>124</v>
      </c>
      <c r="D554" s="13" t="s">
        <v>1450</v>
      </c>
      <c r="E554" s="14">
        <f t="shared" si="50"/>
        <v>158.3</v>
      </c>
    </row>
    <row r="555" ht="21" customHeight="1" spans="1:5">
      <c r="A555" s="12" t="s">
        <v>1451</v>
      </c>
      <c r="B555" s="12" t="s">
        <v>1452</v>
      </c>
      <c r="C555" s="12" t="s">
        <v>75</v>
      </c>
      <c r="D555" s="13" t="s">
        <v>498</v>
      </c>
      <c r="E555" s="14">
        <f t="shared" si="50"/>
        <v>179.5</v>
      </c>
    </row>
    <row r="556" ht="21" customHeight="1" spans="1:5">
      <c r="A556" s="12" t="s">
        <v>1453</v>
      </c>
      <c r="B556" s="12" t="s">
        <v>1454</v>
      </c>
      <c r="C556" s="12" t="s">
        <v>15</v>
      </c>
      <c r="D556" s="13" t="s">
        <v>1337</v>
      </c>
      <c r="E556" s="14">
        <f t="shared" si="50"/>
        <v>168.8</v>
      </c>
    </row>
    <row r="557" ht="21" customHeight="1" spans="1:5">
      <c r="A557" s="12" t="s">
        <v>1455</v>
      </c>
      <c r="B557" s="12" t="s">
        <v>1456</v>
      </c>
      <c r="C557" s="12" t="s">
        <v>131</v>
      </c>
      <c r="D557" s="13" t="s">
        <v>50</v>
      </c>
      <c r="E557" s="14">
        <f t="shared" si="50"/>
        <v>207</v>
      </c>
    </row>
    <row r="558" ht="21" customHeight="1" spans="1:5">
      <c r="A558" s="12" t="s">
        <v>1457</v>
      </c>
      <c r="B558" s="12" t="s">
        <v>1458</v>
      </c>
      <c r="C558" s="12" t="s">
        <v>544</v>
      </c>
      <c r="D558" s="13" t="s">
        <v>1459</v>
      </c>
      <c r="E558" s="14">
        <f t="shared" si="50"/>
        <v>130.5</v>
      </c>
    </row>
    <row r="559" ht="21" customHeight="1" spans="1:5">
      <c r="A559" s="12" t="s">
        <v>1460</v>
      </c>
      <c r="B559" s="12" t="s">
        <v>1461</v>
      </c>
      <c r="C559" s="15" t="s">
        <v>8</v>
      </c>
      <c r="D559" s="16" t="s">
        <v>8</v>
      </c>
      <c r="E559" s="11" t="s">
        <v>8</v>
      </c>
    </row>
    <row r="560" ht="21" customHeight="1" spans="1:5">
      <c r="A560" s="12" t="s">
        <v>1462</v>
      </c>
      <c r="B560" s="12" t="s">
        <v>1463</v>
      </c>
      <c r="C560" s="12" t="s">
        <v>103</v>
      </c>
      <c r="D560" s="13" t="s">
        <v>541</v>
      </c>
      <c r="E560" s="14">
        <f t="shared" ref="E560:E565" si="51">C560+D560</f>
        <v>180.2</v>
      </c>
    </row>
    <row r="561" ht="21" customHeight="1" spans="1:5">
      <c r="A561" s="12" t="s">
        <v>1464</v>
      </c>
      <c r="B561" s="12" t="s">
        <v>1465</v>
      </c>
      <c r="C561" s="15" t="s">
        <v>8</v>
      </c>
      <c r="D561" s="16" t="s">
        <v>8</v>
      </c>
      <c r="E561" s="11" t="s">
        <v>8</v>
      </c>
    </row>
    <row r="562" ht="21" customHeight="1" spans="1:5">
      <c r="A562" s="12" t="s">
        <v>1466</v>
      </c>
      <c r="B562" s="12" t="s">
        <v>1467</v>
      </c>
      <c r="C562" s="12" t="s">
        <v>117</v>
      </c>
      <c r="D562" s="13" t="s">
        <v>836</v>
      </c>
      <c r="E562" s="14">
        <f t="shared" si="51"/>
        <v>192.7</v>
      </c>
    </row>
    <row r="563" ht="21" customHeight="1" spans="1:5">
      <c r="A563" s="12" t="s">
        <v>1468</v>
      </c>
      <c r="B563" s="12" t="s">
        <v>1469</v>
      </c>
      <c r="C563" s="15" t="s">
        <v>8</v>
      </c>
      <c r="D563" s="16" t="s">
        <v>8</v>
      </c>
      <c r="E563" s="11" t="s">
        <v>8</v>
      </c>
    </row>
    <row r="564" ht="21" customHeight="1" spans="1:5">
      <c r="A564" s="12" t="s">
        <v>1470</v>
      </c>
      <c r="B564" s="12" t="s">
        <v>1471</v>
      </c>
      <c r="C564" s="12" t="s">
        <v>158</v>
      </c>
      <c r="D564" s="13" t="s">
        <v>649</v>
      </c>
      <c r="E564" s="14">
        <f t="shared" si="51"/>
        <v>169.1</v>
      </c>
    </row>
    <row r="565" ht="21" customHeight="1" spans="1:5">
      <c r="A565" s="12" t="s">
        <v>1472</v>
      </c>
      <c r="B565" s="12" t="s">
        <v>1473</v>
      </c>
      <c r="C565" s="12" t="s">
        <v>1474</v>
      </c>
      <c r="D565" s="13" t="s">
        <v>218</v>
      </c>
      <c r="E565" s="14">
        <f t="shared" si="51"/>
        <v>153.8</v>
      </c>
    </row>
    <row r="566" ht="21" customHeight="1" spans="1:5">
      <c r="A566" s="12" t="s">
        <v>1475</v>
      </c>
      <c r="B566" s="12" t="s">
        <v>1476</v>
      </c>
      <c r="C566" s="15" t="s">
        <v>8</v>
      </c>
      <c r="D566" s="16" t="s">
        <v>8</v>
      </c>
      <c r="E566" s="11" t="s">
        <v>8</v>
      </c>
    </row>
    <row r="567" ht="21" customHeight="1" spans="1:5">
      <c r="A567" s="12" t="s">
        <v>1477</v>
      </c>
      <c r="B567" s="12" t="s">
        <v>1478</v>
      </c>
      <c r="C567" s="12" t="s">
        <v>110</v>
      </c>
      <c r="D567" s="13" t="s">
        <v>453</v>
      </c>
      <c r="E567" s="14">
        <f t="shared" ref="E567:E570" si="52">C567+D567</f>
        <v>207.5</v>
      </c>
    </row>
    <row r="568" ht="21" customHeight="1" spans="1:5">
      <c r="A568" s="12" t="s">
        <v>1479</v>
      </c>
      <c r="B568" s="12" t="s">
        <v>1480</v>
      </c>
      <c r="C568" s="12" t="s">
        <v>45</v>
      </c>
      <c r="D568" s="13" t="s">
        <v>371</v>
      </c>
      <c r="E568" s="14">
        <f t="shared" si="52"/>
        <v>178.3</v>
      </c>
    </row>
    <row r="569" ht="21" customHeight="1" spans="1:5">
      <c r="A569" s="12" t="s">
        <v>1481</v>
      </c>
      <c r="B569" s="12" t="s">
        <v>1482</v>
      </c>
      <c r="C569" s="12" t="s">
        <v>50</v>
      </c>
      <c r="D569" s="13" t="s">
        <v>1483</v>
      </c>
      <c r="E569" s="14">
        <f t="shared" si="52"/>
        <v>180.2</v>
      </c>
    </row>
    <row r="570" ht="21" customHeight="1" spans="1:5">
      <c r="A570" s="12" t="s">
        <v>1484</v>
      </c>
      <c r="B570" s="12" t="s">
        <v>1485</v>
      </c>
      <c r="C570" s="12" t="s">
        <v>180</v>
      </c>
      <c r="D570" s="13" t="s">
        <v>259</v>
      </c>
      <c r="E570" s="14">
        <f t="shared" si="52"/>
        <v>198.1</v>
      </c>
    </row>
    <row r="571" ht="21" customHeight="1" spans="1:5">
      <c r="A571" s="12" t="s">
        <v>1486</v>
      </c>
      <c r="B571" s="12" t="s">
        <v>1487</v>
      </c>
      <c r="C571" s="15" t="s">
        <v>8</v>
      </c>
      <c r="D571" s="16" t="s">
        <v>8</v>
      </c>
      <c r="E571" s="11" t="s">
        <v>8</v>
      </c>
    </row>
    <row r="572" ht="21" customHeight="1" spans="1:5">
      <c r="A572" s="12" t="s">
        <v>1488</v>
      </c>
      <c r="B572" s="12" t="s">
        <v>1489</v>
      </c>
      <c r="C572" s="12" t="s">
        <v>96</v>
      </c>
      <c r="D572" s="13" t="s">
        <v>1490</v>
      </c>
      <c r="E572" s="14">
        <f t="shared" ref="E572:E581" si="53">C572+D572</f>
        <v>188.2</v>
      </c>
    </row>
    <row r="573" ht="21" customHeight="1" spans="1:5">
      <c r="A573" s="12" t="s">
        <v>1491</v>
      </c>
      <c r="B573" s="12" t="s">
        <v>1492</v>
      </c>
      <c r="C573" s="12" t="s">
        <v>277</v>
      </c>
      <c r="D573" s="13" t="s">
        <v>50</v>
      </c>
      <c r="E573" s="14">
        <f t="shared" si="53"/>
        <v>196</v>
      </c>
    </row>
    <row r="574" ht="21" customHeight="1" spans="1:5">
      <c r="A574" s="12" t="s">
        <v>1493</v>
      </c>
      <c r="B574" s="12" t="s">
        <v>1494</v>
      </c>
      <c r="C574" s="15" t="s">
        <v>8</v>
      </c>
      <c r="D574" s="16" t="s">
        <v>8</v>
      </c>
      <c r="E574" s="11" t="s">
        <v>8</v>
      </c>
    </row>
    <row r="575" ht="21" customHeight="1" spans="1:5">
      <c r="A575" s="12" t="s">
        <v>1495</v>
      </c>
      <c r="B575" s="12" t="s">
        <v>1496</v>
      </c>
      <c r="C575" s="12" t="s">
        <v>26</v>
      </c>
      <c r="D575" s="13" t="s">
        <v>1497</v>
      </c>
      <c r="E575" s="14">
        <f t="shared" si="53"/>
        <v>205.7</v>
      </c>
    </row>
    <row r="576" ht="21" customHeight="1" spans="1:5">
      <c r="A576" s="12" t="s">
        <v>1498</v>
      </c>
      <c r="B576" s="12" t="s">
        <v>1499</v>
      </c>
      <c r="C576" s="12" t="s">
        <v>711</v>
      </c>
      <c r="D576" s="13" t="s">
        <v>438</v>
      </c>
      <c r="E576" s="14">
        <f t="shared" si="53"/>
        <v>206.6</v>
      </c>
    </row>
    <row r="577" ht="21" customHeight="1" spans="1:5">
      <c r="A577" s="12" t="s">
        <v>1500</v>
      </c>
      <c r="B577" s="12" t="s">
        <v>1501</v>
      </c>
      <c r="C577" s="12" t="s">
        <v>180</v>
      </c>
      <c r="D577" s="13" t="s">
        <v>1502</v>
      </c>
      <c r="E577" s="14">
        <f t="shared" si="53"/>
        <v>179.7</v>
      </c>
    </row>
    <row r="578" ht="21" customHeight="1" spans="1:5">
      <c r="A578" s="12" t="s">
        <v>1503</v>
      </c>
      <c r="B578" s="12" t="s">
        <v>1504</v>
      </c>
      <c r="C578" s="12" t="s">
        <v>121</v>
      </c>
      <c r="D578" s="13" t="s">
        <v>1505</v>
      </c>
      <c r="E578" s="14">
        <f t="shared" si="53"/>
        <v>193.2</v>
      </c>
    </row>
    <row r="579" ht="21" customHeight="1" spans="1:5">
      <c r="A579" s="12" t="s">
        <v>1506</v>
      </c>
      <c r="B579" s="12" t="s">
        <v>1507</v>
      </c>
      <c r="C579" s="12" t="s">
        <v>180</v>
      </c>
      <c r="D579" s="13" t="s">
        <v>1083</v>
      </c>
      <c r="E579" s="14">
        <f t="shared" si="53"/>
        <v>193.2</v>
      </c>
    </row>
    <row r="580" ht="21" customHeight="1" spans="1:5">
      <c r="A580" s="12" t="s">
        <v>1508</v>
      </c>
      <c r="B580" s="12" t="s">
        <v>1509</v>
      </c>
      <c r="C580" s="12" t="s">
        <v>19</v>
      </c>
      <c r="D580" s="13" t="s">
        <v>734</v>
      </c>
      <c r="E580" s="14">
        <f t="shared" si="53"/>
        <v>212.8</v>
      </c>
    </row>
    <row r="581" ht="21" customHeight="1" spans="1:5">
      <c r="A581" s="12" t="s">
        <v>1510</v>
      </c>
      <c r="B581" s="12" t="s">
        <v>1511</v>
      </c>
      <c r="C581" s="12" t="s">
        <v>711</v>
      </c>
      <c r="D581" s="13" t="s">
        <v>686</v>
      </c>
      <c r="E581" s="14">
        <f t="shared" si="53"/>
        <v>204.2</v>
      </c>
    </row>
    <row r="582" ht="21" customHeight="1" spans="1:5">
      <c r="A582" s="12" t="s">
        <v>1512</v>
      </c>
      <c r="B582" s="12" t="s">
        <v>1513</v>
      </c>
      <c r="C582" s="15" t="s">
        <v>8</v>
      </c>
      <c r="D582" s="16" t="s">
        <v>8</v>
      </c>
      <c r="E582" s="11" t="s">
        <v>8</v>
      </c>
    </row>
    <row r="583" ht="21" customHeight="1" spans="1:5">
      <c r="A583" s="12" t="s">
        <v>1514</v>
      </c>
      <c r="B583" s="12" t="s">
        <v>1515</v>
      </c>
      <c r="C583" s="12" t="s">
        <v>49</v>
      </c>
      <c r="D583" s="13" t="s">
        <v>563</v>
      </c>
      <c r="E583" s="14">
        <f t="shared" ref="E583:E592" si="54">C583+D583</f>
        <v>173.3</v>
      </c>
    </row>
    <row r="584" ht="21" customHeight="1" spans="1:5">
      <c r="A584" s="12" t="s">
        <v>1516</v>
      </c>
      <c r="B584" s="12" t="s">
        <v>1517</v>
      </c>
      <c r="C584" s="12" t="s">
        <v>35</v>
      </c>
      <c r="D584" s="13" t="s">
        <v>348</v>
      </c>
      <c r="E584" s="14">
        <f t="shared" si="54"/>
        <v>220.8</v>
      </c>
    </row>
    <row r="585" ht="21" customHeight="1" spans="1:5">
      <c r="A585" s="12" t="s">
        <v>1518</v>
      </c>
      <c r="B585" s="12" t="s">
        <v>1519</v>
      </c>
      <c r="C585" s="12" t="s">
        <v>57</v>
      </c>
      <c r="D585" s="13" t="s">
        <v>1068</v>
      </c>
      <c r="E585" s="14">
        <f t="shared" si="54"/>
        <v>207.9</v>
      </c>
    </row>
    <row r="586" ht="21" customHeight="1" spans="1:5">
      <c r="A586" s="12" t="s">
        <v>1520</v>
      </c>
      <c r="B586" s="12" t="s">
        <v>1521</v>
      </c>
      <c r="C586" s="12" t="s">
        <v>180</v>
      </c>
      <c r="D586" s="13" t="s">
        <v>1522</v>
      </c>
      <c r="E586" s="14">
        <f t="shared" si="54"/>
        <v>173.4</v>
      </c>
    </row>
    <row r="587" ht="21" customHeight="1" spans="1:5">
      <c r="A587" s="12" t="s">
        <v>1523</v>
      </c>
      <c r="B587" s="12" t="s">
        <v>1524</v>
      </c>
      <c r="C587" s="12" t="s">
        <v>1274</v>
      </c>
      <c r="D587" s="13" t="s">
        <v>1525</v>
      </c>
      <c r="E587" s="14">
        <f t="shared" si="54"/>
        <v>155</v>
      </c>
    </row>
    <row r="588" ht="21" customHeight="1" spans="1:5">
      <c r="A588" s="12" t="s">
        <v>1526</v>
      </c>
      <c r="B588" s="12" t="s">
        <v>1527</v>
      </c>
      <c r="C588" s="12" t="s">
        <v>26</v>
      </c>
      <c r="D588" s="13" t="s">
        <v>1528</v>
      </c>
      <c r="E588" s="14">
        <f t="shared" si="54"/>
        <v>205.3</v>
      </c>
    </row>
    <row r="589" ht="21" customHeight="1" spans="1:5">
      <c r="A589" s="12" t="s">
        <v>1529</v>
      </c>
      <c r="B589" s="12" t="s">
        <v>1530</v>
      </c>
      <c r="C589" s="12" t="s">
        <v>394</v>
      </c>
      <c r="D589" s="13" t="s">
        <v>1531</v>
      </c>
      <c r="E589" s="14">
        <f t="shared" si="54"/>
        <v>147</v>
      </c>
    </row>
    <row r="590" ht="21" customHeight="1" spans="1:5">
      <c r="A590" s="12" t="s">
        <v>1532</v>
      </c>
      <c r="B590" s="12" t="s">
        <v>1533</v>
      </c>
      <c r="C590" s="12" t="s">
        <v>1534</v>
      </c>
      <c r="D590" s="13" t="s">
        <v>1535</v>
      </c>
      <c r="E590" s="14">
        <f t="shared" si="54"/>
        <v>120.9</v>
      </c>
    </row>
    <row r="591" ht="21" customHeight="1" spans="1:5">
      <c r="A591" s="12" t="s">
        <v>1536</v>
      </c>
      <c r="B591" s="12" t="s">
        <v>1537</v>
      </c>
      <c r="C591" s="12" t="s">
        <v>15</v>
      </c>
      <c r="D591" s="13" t="s">
        <v>118</v>
      </c>
      <c r="E591" s="14">
        <f t="shared" si="54"/>
        <v>194.8</v>
      </c>
    </row>
    <row r="592" ht="21" customHeight="1" spans="1:5">
      <c r="A592" s="12" t="s">
        <v>1538</v>
      </c>
      <c r="B592" s="12" t="s">
        <v>1539</v>
      </c>
      <c r="C592" s="12" t="s">
        <v>1127</v>
      </c>
      <c r="D592" s="13" t="s">
        <v>1540</v>
      </c>
      <c r="E592" s="14">
        <f t="shared" si="54"/>
        <v>146.2</v>
      </c>
    </row>
    <row r="593" ht="21" customHeight="1" spans="1:5">
      <c r="A593" s="12" t="s">
        <v>1541</v>
      </c>
      <c r="B593" s="12" t="s">
        <v>1542</v>
      </c>
      <c r="C593" s="15" t="s">
        <v>8</v>
      </c>
      <c r="D593" s="16" t="s">
        <v>8</v>
      </c>
      <c r="E593" s="11" t="s">
        <v>8</v>
      </c>
    </row>
    <row r="594" ht="21" customHeight="1" spans="1:5">
      <c r="A594" s="12" t="s">
        <v>1543</v>
      </c>
      <c r="B594" s="12" t="s">
        <v>1544</v>
      </c>
      <c r="C594" s="12" t="s">
        <v>49</v>
      </c>
      <c r="D594" s="13" t="s">
        <v>111</v>
      </c>
      <c r="E594" s="14">
        <f t="shared" ref="E594:E599" si="55">C594+D594</f>
        <v>204.6</v>
      </c>
    </row>
    <row r="595" ht="21" customHeight="1" spans="1:5">
      <c r="A595" s="12" t="s">
        <v>1545</v>
      </c>
      <c r="B595" s="12" t="s">
        <v>1546</v>
      </c>
      <c r="C595" s="12" t="s">
        <v>64</v>
      </c>
      <c r="D595" s="13" t="s">
        <v>1547</v>
      </c>
      <c r="E595" s="14">
        <f t="shared" si="55"/>
        <v>138.6</v>
      </c>
    </row>
    <row r="596" ht="21" customHeight="1" spans="1:5">
      <c r="A596" s="12" t="s">
        <v>1548</v>
      </c>
      <c r="B596" s="12" t="s">
        <v>1549</v>
      </c>
      <c r="C596" s="12" t="s">
        <v>41</v>
      </c>
      <c r="D596" s="13" t="s">
        <v>1550</v>
      </c>
      <c r="E596" s="14">
        <f t="shared" si="55"/>
        <v>140.1</v>
      </c>
    </row>
    <row r="597" ht="21" customHeight="1" spans="1:5">
      <c r="A597" s="12" t="s">
        <v>1551</v>
      </c>
      <c r="B597" s="12" t="s">
        <v>1552</v>
      </c>
      <c r="C597" s="12" t="s">
        <v>167</v>
      </c>
      <c r="D597" s="13" t="s">
        <v>195</v>
      </c>
      <c r="E597" s="14">
        <f t="shared" si="55"/>
        <v>190.9</v>
      </c>
    </row>
    <row r="598" ht="21" customHeight="1" spans="1:5">
      <c r="A598" s="12" t="s">
        <v>1553</v>
      </c>
      <c r="B598" s="12" t="s">
        <v>1554</v>
      </c>
      <c r="C598" s="12" t="s">
        <v>75</v>
      </c>
      <c r="D598" s="13" t="s">
        <v>137</v>
      </c>
      <c r="E598" s="14">
        <f t="shared" si="55"/>
        <v>191.3</v>
      </c>
    </row>
    <row r="599" ht="21" customHeight="1" spans="1:5">
      <c r="A599" s="12" t="s">
        <v>1555</v>
      </c>
      <c r="B599" s="12" t="s">
        <v>1556</v>
      </c>
      <c r="C599" s="12" t="s">
        <v>131</v>
      </c>
      <c r="D599" s="13" t="s">
        <v>1557</v>
      </c>
      <c r="E599" s="14">
        <f t="shared" si="55"/>
        <v>202.6</v>
      </c>
    </row>
    <row r="600" ht="21" customHeight="1" spans="1:5">
      <c r="A600" s="12" t="s">
        <v>1558</v>
      </c>
      <c r="B600" s="12" t="s">
        <v>1559</v>
      </c>
      <c r="C600" s="15" t="s">
        <v>8</v>
      </c>
      <c r="D600" s="16" t="s">
        <v>8</v>
      </c>
      <c r="E600" s="11" t="s">
        <v>8</v>
      </c>
    </row>
    <row r="601" ht="21" customHeight="1" spans="1:5">
      <c r="A601" s="12" t="s">
        <v>1560</v>
      </c>
      <c r="B601" s="12" t="s">
        <v>1561</v>
      </c>
      <c r="C601" s="12" t="s">
        <v>117</v>
      </c>
      <c r="D601" s="13" t="s">
        <v>198</v>
      </c>
      <c r="E601" s="14">
        <f t="shared" ref="E601:E615" si="56">C601+D601</f>
        <v>202.4</v>
      </c>
    </row>
    <row r="602" ht="21" customHeight="1" spans="1:5">
      <c r="A602" s="12" t="s">
        <v>1562</v>
      </c>
      <c r="B602" s="12" t="s">
        <v>1563</v>
      </c>
      <c r="C602" s="12" t="s">
        <v>49</v>
      </c>
      <c r="D602" s="13" t="s">
        <v>1564</v>
      </c>
      <c r="E602" s="14">
        <f t="shared" si="56"/>
        <v>196.9</v>
      </c>
    </row>
    <row r="603" ht="21" customHeight="1" spans="1:5">
      <c r="A603" s="12" t="s">
        <v>1565</v>
      </c>
      <c r="B603" s="12" t="s">
        <v>1566</v>
      </c>
      <c r="C603" s="12" t="s">
        <v>180</v>
      </c>
      <c r="D603" s="13" t="s">
        <v>136</v>
      </c>
      <c r="E603" s="14">
        <f t="shared" si="56"/>
        <v>208</v>
      </c>
    </row>
    <row r="604" ht="21" customHeight="1" spans="1:5">
      <c r="A604" s="12" t="s">
        <v>1567</v>
      </c>
      <c r="B604" s="12" t="s">
        <v>1568</v>
      </c>
      <c r="C604" s="12" t="s">
        <v>180</v>
      </c>
      <c r="D604" s="13" t="s">
        <v>1569</v>
      </c>
      <c r="E604" s="14">
        <f t="shared" si="56"/>
        <v>193.6</v>
      </c>
    </row>
    <row r="605" ht="21" customHeight="1" spans="1:5">
      <c r="A605" s="12" t="s">
        <v>1570</v>
      </c>
      <c r="B605" s="12" t="s">
        <v>1571</v>
      </c>
      <c r="C605" s="12" t="s">
        <v>277</v>
      </c>
      <c r="D605" s="13" t="s">
        <v>560</v>
      </c>
      <c r="E605" s="14">
        <f t="shared" si="56"/>
        <v>178.5</v>
      </c>
    </row>
    <row r="606" ht="21" customHeight="1" spans="1:5">
      <c r="A606" s="12" t="s">
        <v>1572</v>
      </c>
      <c r="B606" s="12" t="s">
        <v>1573</v>
      </c>
      <c r="C606" s="12" t="s">
        <v>544</v>
      </c>
      <c r="D606" s="13" t="s">
        <v>1574</v>
      </c>
      <c r="E606" s="14">
        <f t="shared" si="56"/>
        <v>136.9</v>
      </c>
    </row>
    <row r="607" ht="21" customHeight="1" spans="1:5">
      <c r="A607" s="12" t="s">
        <v>1575</v>
      </c>
      <c r="B607" s="12" t="s">
        <v>1576</v>
      </c>
      <c r="C607" s="12" t="s">
        <v>75</v>
      </c>
      <c r="D607" s="13" t="s">
        <v>1059</v>
      </c>
      <c r="E607" s="14">
        <f t="shared" si="56"/>
        <v>198.3</v>
      </c>
    </row>
    <row r="608" ht="21" customHeight="1" spans="1:5">
      <c r="A608" s="12" t="s">
        <v>1577</v>
      </c>
      <c r="B608" s="12" t="s">
        <v>1578</v>
      </c>
      <c r="C608" s="12" t="s">
        <v>110</v>
      </c>
      <c r="D608" s="13" t="s">
        <v>1150</v>
      </c>
      <c r="E608" s="14">
        <f t="shared" si="56"/>
        <v>199.9</v>
      </c>
    </row>
    <row r="609" ht="21" customHeight="1" spans="1:5">
      <c r="A609" s="12" t="s">
        <v>1579</v>
      </c>
      <c r="B609" s="12" t="s">
        <v>1580</v>
      </c>
      <c r="C609" s="12" t="s">
        <v>19</v>
      </c>
      <c r="D609" s="13" t="s">
        <v>809</v>
      </c>
      <c r="E609" s="14">
        <f t="shared" si="56"/>
        <v>193.7</v>
      </c>
    </row>
    <row r="610" ht="21" customHeight="1" spans="1:5">
      <c r="A610" s="12" t="s">
        <v>1581</v>
      </c>
      <c r="B610" s="12" t="s">
        <v>1582</v>
      </c>
      <c r="C610" s="12" t="s">
        <v>621</v>
      </c>
      <c r="D610" s="13" t="s">
        <v>406</v>
      </c>
      <c r="E610" s="14">
        <f t="shared" si="56"/>
        <v>217.7</v>
      </c>
    </row>
    <row r="611" ht="21" customHeight="1" spans="1:5">
      <c r="A611" s="12" t="s">
        <v>1583</v>
      </c>
      <c r="B611" s="12" t="s">
        <v>1584</v>
      </c>
      <c r="C611" s="12" t="s">
        <v>711</v>
      </c>
      <c r="D611" s="13" t="s">
        <v>1585</v>
      </c>
      <c r="E611" s="14">
        <f t="shared" si="56"/>
        <v>198.2</v>
      </c>
    </row>
    <row r="612" ht="21" customHeight="1" spans="1:5">
      <c r="A612" s="12" t="s">
        <v>1586</v>
      </c>
      <c r="B612" s="12" t="s">
        <v>1587</v>
      </c>
      <c r="C612" s="12" t="s">
        <v>49</v>
      </c>
      <c r="D612" s="13" t="s">
        <v>1164</v>
      </c>
      <c r="E612" s="14">
        <f t="shared" si="56"/>
        <v>193.5</v>
      </c>
    </row>
    <row r="613" ht="21" customHeight="1" spans="1:5">
      <c r="A613" s="12" t="s">
        <v>1588</v>
      </c>
      <c r="B613" s="12" t="s">
        <v>1589</v>
      </c>
      <c r="C613" s="12" t="s">
        <v>103</v>
      </c>
      <c r="D613" s="13" t="s">
        <v>1590</v>
      </c>
      <c r="E613" s="14">
        <f t="shared" si="56"/>
        <v>189.8</v>
      </c>
    </row>
    <row r="614" ht="21" customHeight="1" spans="1:5">
      <c r="A614" s="12" t="s">
        <v>1591</v>
      </c>
      <c r="B614" s="12" t="s">
        <v>1592</v>
      </c>
      <c r="C614" s="12" t="s">
        <v>45</v>
      </c>
      <c r="D614" s="13" t="s">
        <v>142</v>
      </c>
      <c r="E614" s="14">
        <f t="shared" si="56"/>
        <v>175.2</v>
      </c>
    </row>
    <row r="615" ht="21" customHeight="1" spans="1:5">
      <c r="A615" s="12" t="s">
        <v>1593</v>
      </c>
      <c r="B615" s="12" t="s">
        <v>1594</v>
      </c>
      <c r="C615" s="12" t="s">
        <v>75</v>
      </c>
      <c r="D615" s="13" t="s">
        <v>1164</v>
      </c>
      <c r="E615" s="14">
        <f t="shared" si="56"/>
        <v>201.5</v>
      </c>
    </row>
    <row r="616" ht="21" customHeight="1" spans="1:5">
      <c r="A616" s="12" t="s">
        <v>1595</v>
      </c>
      <c r="B616" s="12" t="s">
        <v>1596</v>
      </c>
      <c r="C616" s="15" t="s">
        <v>8</v>
      </c>
      <c r="D616" s="16" t="s">
        <v>8</v>
      </c>
      <c r="E616" s="11" t="s">
        <v>8</v>
      </c>
    </row>
    <row r="617" ht="21" customHeight="1" spans="1:5">
      <c r="A617" s="12" t="s">
        <v>1597</v>
      </c>
      <c r="B617" s="12" t="s">
        <v>1598</v>
      </c>
      <c r="C617" s="12" t="s">
        <v>15</v>
      </c>
      <c r="D617" s="13" t="s">
        <v>1599</v>
      </c>
      <c r="E617" s="14">
        <f t="shared" ref="E617:E625" si="57">C617+D617</f>
        <v>198.5</v>
      </c>
    </row>
    <row r="618" ht="21" customHeight="1" spans="1:5">
      <c r="A618" s="12" t="s">
        <v>1600</v>
      </c>
      <c r="B618" s="12" t="s">
        <v>1601</v>
      </c>
      <c r="C618" s="12" t="s">
        <v>1321</v>
      </c>
      <c r="D618" s="13" t="s">
        <v>762</v>
      </c>
      <c r="E618" s="14">
        <f t="shared" si="57"/>
        <v>148.4</v>
      </c>
    </row>
    <row r="619" ht="21" customHeight="1" spans="1:5">
      <c r="A619" s="12" t="s">
        <v>1602</v>
      </c>
      <c r="B619" s="12" t="s">
        <v>1603</v>
      </c>
      <c r="C619" s="12" t="s">
        <v>53</v>
      </c>
      <c r="D619" s="13" t="s">
        <v>478</v>
      </c>
      <c r="E619" s="14">
        <f t="shared" si="57"/>
        <v>194.8</v>
      </c>
    </row>
    <row r="620" ht="21" customHeight="1" spans="1:5">
      <c r="A620" s="12" t="s">
        <v>1604</v>
      </c>
      <c r="B620" s="12" t="s">
        <v>1605</v>
      </c>
      <c r="C620" s="12" t="s">
        <v>57</v>
      </c>
      <c r="D620" s="13" t="s">
        <v>1606</v>
      </c>
      <c r="E620" s="14">
        <f t="shared" si="57"/>
        <v>164.1</v>
      </c>
    </row>
    <row r="621" ht="21" customHeight="1" spans="1:5">
      <c r="A621" s="12" t="s">
        <v>1607</v>
      </c>
      <c r="B621" s="12" t="s">
        <v>1608</v>
      </c>
      <c r="C621" s="12" t="s">
        <v>277</v>
      </c>
      <c r="D621" s="13" t="s">
        <v>1609</v>
      </c>
      <c r="E621" s="14">
        <f t="shared" si="57"/>
        <v>159.6</v>
      </c>
    </row>
    <row r="622" ht="21" customHeight="1" spans="1:5">
      <c r="A622" s="12" t="s">
        <v>1610</v>
      </c>
      <c r="B622" s="12" t="s">
        <v>1611</v>
      </c>
      <c r="C622" s="12" t="s">
        <v>35</v>
      </c>
      <c r="D622" s="13" t="s">
        <v>1612</v>
      </c>
      <c r="E622" s="14">
        <f t="shared" si="57"/>
        <v>199.3</v>
      </c>
    </row>
    <row r="623" ht="21" customHeight="1" spans="1:5">
      <c r="A623" s="12" t="s">
        <v>1613</v>
      </c>
      <c r="B623" s="12" t="s">
        <v>1614</v>
      </c>
      <c r="C623" s="12" t="s">
        <v>167</v>
      </c>
      <c r="D623" s="13" t="s">
        <v>236</v>
      </c>
      <c r="E623" s="14">
        <f t="shared" si="57"/>
        <v>207.3</v>
      </c>
    </row>
    <row r="624" ht="21" customHeight="1" spans="1:5">
      <c r="A624" s="12" t="s">
        <v>1615</v>
      </c>
      <c r="B624" s="12" t="s">
        <v>1616</v>
      </c>
      <c r="C624" s="12" t="s">
        <v>117</v>
      </c>
      <c r="D624" s="13" t="s">
        <v>1164</v>
      </c>
      <c r="E624" s="14">
        <f t="shared" si="57"/>
        <v>205.5</v>
      </c>
    </row>
    <row r="625" ht="21" customHeight="1" spans="1:5">
      <c r="A625" s="12" t="s">
        <v>1617</v>
      </c>
      <c r="B625" s="12" t="s">
        <v>1618</v>
      </c>
      <c r="C625" s="12" t="s">
        <v>19</v>
      </c>
      <c r="D625" s="13" t="s">
        <v>1291</v>
      </c>
      <c r="E625" s="14">
        <f t="shared" si="57"/>
        <v>206.4</v>
      </c>
    </row>
    <row r="626" ht="21" customHeight="1" spans="1:5">
      <c r="A626" s="12" t="s">
        <v>1619</v>
      </c>
      <c r="B626" s="12" t="s">
        <v>1620</v>
      </c>
      <c r="C626" s="15" t="s">
        <v>8</v>
      </c>
      <c r="D626" s="16" t="s">
        <v>8</v>
      </c>
      <c r="E626" s="11" t="s">
        <v>8</v>
      </c>
    </row>
    <row r="627" ht="21" customHeight="1" spans="1:5">
      <c r="A627" s="12" t="s">
        <v>1621</v>
      </c>
      <c r="B627" s="12" t="s">
        <v>1622</v>
      </c>
      <c r="C627" s="12" t="s">
        <v>19</v>
      </c>
      <c r="D627" s="13" t="s">
        <v>638</v>
      </c>
      <c r="E627" s="14">
        <f t="shared" ref="E627:E634" si="58">C627+D627</f>
        <v>174.3</v>
      </c>
    </row>
    <row r="628" ht="21" customHeight="1" spans="1:5">
      <c r="A628" s="12" t="s">
        <v>1623</v>
      </c>
      <c r="B628" s="12" t="s">
        <v>1624</v>
      </c>
      <c r="C628" s="12" t="s">
        <v>26</v>
      </c>
      <c r="D628" s="13" t="s">
        <v>836</v>
      </c>
      <c r="E628" s="14">
        <f t="shared" si="58"/>
        <v>191.7</v>
      </c>
    </row>
    <row r="629" ht="21" customHeight="1" spans="1:5">
      <c r="A629" s="12" t="s">
        <v>1625</v>
      </c>
      <c r="B629" s="12" t="s">
        <v>1626</v>
      </c>
      <c r="C629" s="12" t="s">
        <v>110</v>
      </c>
      <c r="D629" s="13" t="s">
        <v>171</v>
      </c>
      <c r="E629" s="14">
        <f t="shared" si="58"/>
        <v>202.6</v>
      </c>
    </row>
    <row r="630" ht="21" customHeight="1" spans="1:5">
      <c r="A630" s="12" t="s">
        <v>1627</v>
      </c>
      <c r="B630" s="12" t="s">
        <v>1628</v>
      </c>
      <c r="C630" s="12" t="s">
        <v>136</v>
      </c>
      <c r="D630" s="13" t="s">
        <v>798</v>
      </c>
      <c r="E630" s="14">
        <f t="shared" si="58"/>
        <v>184.7</v>
      </c>
    </row>
    <row r="631" ht="21" customHeight="1" spans="1:5">
      <c r="A631" s="12" t="s">
        <v>1629</v>
      </c>
      <c r="B631" s="12" t="s">
        <v>1630</v>
      </c>
      <c r="C631" s="12" t="s">
        <v>75</v>
      </c>
      <c r="D631" s="13" t="s">
        <v>218</v>
      </c>
      <c r="E631" s="14">
        <f t="shared" si="58"/>
        <v>184.8</v>
      </c>
    </row>
    <row r="632" ht="21" customHeight="1" spans="1:5">
      <c r="A632" s="12" t="s">
        <v>1631</v>
      </c>
      <c r="B632" s="12" t="s">
        <v>1632</v>
      </c>
      <c r="C632" s="12" t="s">
        <v>85</v>
      </c>
      <c r="D632" s="13" t="s">
        <v>456</v>
      </c>
      <c r="E632" s="14">
        <f t="shared" si="58"/>
        <v>235.7</v>
      </c>
    </row>
    <row r="633" ht="21" customHeight="1" spans="1:5">
      <c r="A633" s="12" t="s">
        <v>1633</v>
      </c>
      <c r="B633" s="12" t="s">
        <v>1634</v>
      </c>
      <c r="C633" s="12" t="s">
        <v>26</v>
      </c>
      <c r="D633" s="13" t="s">
        <v>481</v>
      </c>
      <c r="E633" s="14">
        <f t="shared" si="58"/>
        <v>198</v>
      </c>
    </row>
    <row r="634" ht="21" customHeight="1" spans="1:5">
      <c r="A634" s="12" t="s">
        <v>1635</v>
      </c>
      <c r="B634" s="12" t="s">
        <v>1636</v>
      </c>
      <c r="C634" s="12" t="s">
        <v>136</v>
      </c>
      <c r="D634" s="13" t="s">
        <v>1637</v>
      </c>
      <c r="E634" s="14">
        <f t="shared" si="58"/>
        <v>149.8</v>
      </c>
    </row>
    <row r="635" ht="21" customHeight="1" spans="1:5">
      <c r="A635" s="12" t="s">
        <v>1638</v>
      </c>
      <c r="B635" s="12" t="s">
        <v>1639</v>
      </c>
      <c r="C635" s="15" t="s">
        <v>8</v>
      </c>
      <c r="D635" s="16" t="s">
        <v>8</v>
      </c>
      <c r="E635" s="11" t="s">
        <v>8</v>
      </c>
    </row>
    <row r="636" ht="21" customHeight="1" spans="1:5">
      <c r="A636" s="12" t="s">
        <v>1640</v>
      </c>
      <c r="B636" s="12" t="s">
        <v>1641</v>
      </c>
      <c r="C636" s="12" t="s">
        <v>1642</v>
      </c>
      <c r="D636" s="13" t="s">
        <v>1497</v>
      </c>
      <c r="E636" s="14">
        <f t="shared" ref="E636:E638" si="59">C636+D636</f>
        <v>222.7</v>
      </c>
    </row>
    <row r="637" ht="21" customHeight="1" spans="1:5">
      <c r="A637" s="12" t="s">
        <v>1643</v>
      </c>
      <c r="B637" s="12" t="s">
        <v>1644</v>
      </c>
      <c r="C637" s="12" t="s">
        <v>136</v>
      </c>
      <c r="D637" s="13" t="s">
        <v>149</v>
      </c>
      <c r="E637" s="14">
        <f t="shared" si="59"/>
        <v>176.1</v>
      </c>
    </row>
    <row r="638" ht="21" customHeight="1" spans="1:5">
      <c r="A638" s="12" t="s">
        <v>1645</v>
      </c>
      <c r="B638" s="12" t="s">
        <v>1646</v>
      </c>
      <c r="C638" s="12" t="s">
        <v>85</v>
      </c>
      <c r="D638" s="13" t="s">
        <v>1505</v>
      </c>
      <c r="E638" s="14">
        <f t="shared" si="59"/>
        <v>196.2</v>
      </c>
    </row>
    <row r="639" ht="21" customHeight="1" spans="1:5">
      <c r="A639" s="12" t="s">
        <v>1647</v>
      </c>
      <c r="B639" s="12" t="s">
        <v>1648</v>
      </c>
      <c r="C639" s="15" t="s">
        <v>8</v>
      </c>
      <c r="D639" s="16" t="s">
        <v>8</v>
      </c>
      <c r="E639" s="11" t="s">
        <v>8</v>
      </c>
    </row>
    <row r="640" ht="21" customHeight="1" spans="1:5">
      <c r="A640" s="12" t="s">
        <v>1649</v>
      </c>
      <c r="B640" s="12" t="s">
        <v>1650</v>
      </c>
      <c r="C640" s="12" t="s">
        <v>131</v>
      </c>
      <c r="D640" s="13" t="s">
        <v>1651</v>
      </c>
      <c r="E640" s="14">
        <f t="shared" ref="E640:E647" si="60">C640+D640</f>
        <v>165.5</v>
      </c>
    </row>
    <row r="641" ht="21" customHeight="1" spans="1:5">
      <c r="A641" s="12" t="s">
        <v>1652</v>
      </c>
      <c r="B641" s="12" t="s">
        <v>1653</v>
      </c>
      <c r="C641" s="12" t="s">
        <v>136</v>
      </c>
      <c r="D641" s="13" t="s">
        <v>32</v>
      </c>
      <c r="E641" s="14">
        <f t="shared" si="60"/>
        <v>186.5</v>
      </c>
    </row>
    <row r="642" ht="21" customHeight="1" spans="1:5">
      <c r="A642" s="12" t="s">
        <v>1654</v>
      </c>
      <c r="B642" s="12" t="s">
        <v>1655</v>
      </c>
      <c r="C642" s="12" t="s">
        <v>136</v>
      </c>
      <c r="D642" s="13" t="s">
        <v>1145</v>
      </c>
      <c r="E642" s="14">
        <f t="shared" si="60"/>
        <v>197.4</v>
      </c>
    </row>
    <row r="643" ht="21" customHeight="1" spans="1:5">
      <c r="A643" s="12" t="s">
        <v>1656</v>
      </c>
      <c r="B643" s="12" t="s">
        <v>1657</v>
      </c>
      <c r="C643" s="12" t="s">
        <v>1658</v>
      </c>
      <c r="D643" s="13" t="s">
        <v>1659</v>
      </c>
      <c r="E643" s="14">
        <f t="shared" si="60"/>
        <v>22</v>
      </c>
    </row>
    <row r="644" ht="21" customHeight="1" spans="1:5">
      <c r="A644" s="12" t="s">
        <v>1660</v>
      </c>
      <c r="B644" s="12" t="s">
        <v>1661</v>
      </c>
      <c r="C644" s="12" t="s">
        <v>96</v>
      </c>
      <c r="D644" s="13" t="s">
        <v>1662</v>
      </c>
      <c r="E644" s="14">
        <f t="shared" si="60"/>
        <v>178.7</v>
      </c>
    </row>
    <row r="645" ht="21" customHeight="1" spans="1:5">
      <c r="A645" s="12" t="s">
        <v>1663</v>
      </c>
      <c r="B645" s="12" t="s">
        <v>1664</v>
      </c>
      <c r="C645" s="12" t="s">
        <v>19</v>
      </c>
      <c r="D645" s="13" t="s">
        <v>232</v>
      </c>
      <c r="E645" s="14">
        <f t="shared" si="60"/>
        <v>188</v>
      </c>
    </row>
    <row r="646" ht="21" customHeight="1" spans="1:5">
      <c r="A646" s="12" t="s">
        <v>1665</v>
      </c>
      <c r="B646" s="12" t="s">
        <v>1666</v>
      </c>
      <c r="C646" s="12" t="s">
        <v>124</v>
      </c>
      <c r="D646" s="13" t="s">
        <v>1667</v>
      </c>
      <c r="E646" s="14">
        <f t="shared" si="60"/>
        <v>164.3</v>
      </c>
    </row>
    <row r="647" ht="21" customHeight="1" spans="1:5">
      <c r="A647" s="12" t="s">
        <v>1668</v>
      </c>
      <c r="B647" s="12" t="s">
        <v>1669</v>
      </c>
      <c r="C647" s="12" t="s">
        <v>19</v>
      </c>
      <c r="D647" s="13" t="s">
        <v>933</v>
      </c>
      <c r="E647" s="14">
        <f t="shared" si="60"/>
        <v>212.3</v>
      </c>
    </row>
    <row r="648" ht="21" customHeight="1" spans="1:5">
      <c r="A648" s="12" t="s">
        <v>1670</v>
      </c>
      <c r="B648" s="12" t="s">
        <v>1671</v>
      </c>
      <c r="C648" s="15" t="s">
        <v>8</v>
      </c>
      <c r="D648" s="16" t="s">
        <v>8</v>
      </c>
      <c r="E648" s="11" t="s">
        <v>8</v>
      </c>
    </row>
    <row r="649" ht="21" customHeight="1" spans="1:5">
      <c r="A649" s="12" t="s">
        <v>1672</v>
      </c>
      <c r="B649" s="12" t="s">
        <v>1673</v>
      </c>
      <c r="C649" s="12" t="s">
        <v>167</v>
      </c>
      <c r="D649" s="13" t="s">
        <v>1674</v>
      </c>
      <c r="E649" s="14">
        <f t="shared" ref="E649:E653" si="61">C649+D649</f>
        <v>178.7</v>
      </c>
    </row>
    <row r="650" ht="21" customHeight="1" spans="1:5">
      <c r="A650" s="12" t="s">
        <v>1675</v>
      </c>
      <c r="B650" s="12" t="s">
        <v>1676</v>
      </c>
      <c r="C650" s="12" t="s">
        <v>277</v>
      </c>
      <c r="D650" s="13" t="s">
        <v>1677</v>
      </c>
      <c r="E650" s="14">
        <f t="shared" si="61"/>
        <v>159.7</v>
      </c>
    </row>
    <row r="651" ht="21" customHeight="1" spans="1:5">
      <c r="A651" s="12" t="s">
        <v>1678</v>
      </c>
      <c r="B651" s="12" t="s">
        <v>1679</v>
      </c>
      <c r="C651" s="12" t="s">
        <v>481</v>
      </c>
      <c r="D651" s="13" t="s">
        <v>1680</v>
      </c>
      <c r="E651" s="14">
        <f t="shared" si="61"/>
        <v>161.2</v>
      </c>
    </row>
    <row r="652" ht="21" customHeight="1" spans="1:5">
      <c r="A652" s="12" t="s">
        <v>1681</v>
      </c>
      <c r="B652" s="12" t="s">
        <v>1682</v>
      </c>
      <c r="C652" s="12" t="s">
        <v>50</v>
      </c>
      <c r="D652" s="13" t="s">
        <v>1683</v>
      </c>
      <c r="E652" s="14">
        <f t="shared" si="61"/>
        <v>161.9</v>
      </c>
    </row>
    <row r="653" ht="21" customHeight="1" spans="1:5">
      <c r="A653" s="12" t="s">
        <v>1684</v>
      </c>
      <c r="B653" s="12" t="s">
        <v>1685</v>
      </c>
      <c r="C653" s="12" t="s">
        <v>277</v>
      </c>
      <c r="D653" s="13" t="s">
        <v>1686</v>
      </c>
      <c r="E653" s="14">
        <f t="shared" si="61"/>
        <v>160.9</v>
      </c>
    </row>
    <row r="654" ht="21" customHeight="1" spans="1:5">
      <c r="A654" s="12" t="s">
        <v>1687</v>
      </c>
      <c r="B654" s="12" t="s">
        <v>1688</v>
      </c>
      <c r="C654" s="15" t="s">
        <v>8</v>
      </c>
      <c r="D654" s="16" t="s">
        <v>8</v>
      </c>
      <c r="E654" s="11" t="s">
        <v>8</v>
      </c>
    </row>
    <row r="655" ht="21" customHeight="1" spans="1:5">
      <c r="A655" s="12" t="s">
        <v>1689</v>
      </c>
      <c r="B655" s="12" t="s">
        <v>1690</v>
      </c>
      <c r="C655" s="12" t="s">
        <v>11</v>
      </c>
      <c r="D655" s="13" t="s">
        <v>823</v>
      </c>
      <c r="E655" s="14">
        <f t="shared" ref="E655:E659" si="62">C655+D655</f>
        <v>169.2</v>
      </c>
    </row>
    <row r="656" ht="21" customHeight="1" spans="1:5">
      <c r="A656" s="12" t="s">
        <v>1691</v>
      </c>
      <c r="B656" s="12" t="s">
        <v>1692</v>
      </c>
      <c r="C656" s="12" t="s">
        <v>711</v>
      </c>
      <c r="D656" s="13" t="s">
        <v>914</v>
      </c>
      <c r="E656" s="14">
        <f t="shared" si="62"/>
        <v>191.7</v>
      </c>
    </row>
    <row r="657" ht="21" customHeight="1" spans="1:5">
      <c r="A657" s="12" t="s">
        <v>1693</v>
      </c>
      <c r="B657" s="12" t="s">
        <v>1694</v>
      </c>
      <c r="C657" s="15" t="s">
        <v>8</v>
      </c>
      <c r="D657" s="16" t="s">
        <v>8</v>
      </c>
      <c r="E657" s="11" t="s">
        <v>8</v>
      </c>
    </row>
    <row r="658" ht="21" customHeight="1" spans="1:5">
      <c r="A658" s="12" t="s">
        <v>1695</v>
      </c>
      <c r="B658" s="12" t="s">
        <v>1696</v>
      </c>
      <c r="C658" s="12" t="s">
        <v>19</v>
      </c>
      <c r="D658" s="13" t="s">
        <v>1697</v>
      </c>
      <c r="E658" s="14">
        <f t="shared" si="62"/>
        <v>194.2</v>
      </c>
    </row>
    <row r="659" ht="21" customHeight="1" spans="1:5">
      <c r="A659" s="12" t="s">
        <v>1698</v>
      </c>
      <c r="B659" s="12" t="s">
        <v>1469</v>
      </c>
      <c r="C659" s="12" t="s">
        <v>110</v>
      </c>
      <c r="D659" s="13" t="s">
        <v>874</v>
      </c>
      <c r="E659" s="14">
        <f t="shared" si="62"/>
        <v>178.7</v>
      </c>
    </row>
    <row r="660" ht="21" customHeight="1" spans="1:5">
      <c r="A660" s="12" t="s">
        <v>1699</v>
      </c>
      <c r="B660" s="12" t="s">
        <v>1700</v>
      </c>
      <c r="C660" s="15" t="s">
        <v>8</v>
      </c>
      <c r="D660" s="16" t="s">
        <v>8</v>
      </c>
      <c r="E660" s="11" t="s">
        <v>8</v>
      </c>
    </row>
    <row r="661" ht="21" customHeight="1" spans="1:5">
      <c r="A661" s="12" t="s">
        <v>1701</v>
      </c>
      <c r="B661" s="12" t="s">
        <v>1702</v>
      </c>
      <c r="C661" s="12" t="s">
        <v>64</v>
      </c>
      <c r="D661" s="13" t="s">
        <v>1703</v>
      </c>
      <c r="E661" s="14">
        <f t="shared" ref="E661:E672" si="63">C661+D661</f>
        <v>182.1</v>
      </c>
    </row>
    <row r="662" ht="21" customHeight="1" spans="1:5">
      <c r="A662" s="12" t="s">
        <v>1704</v>
      </c>
      <c r="B662" s="12" t="s">
        <v>1705</v>
      </c>
      <c r="C662" s="12" t="s">
        <v>167</v>
      </c>
      <c r="D662" s="13" t="s">
        <v>1706</v>
      </c>
      <c r="E662" s="14">
        <f t="shared" si="63"/>
        <v>201.1</v>
      </c>
    </row>
    <row r="663" ht="21" customHeight="1" spans="1:5">
      <c r="A663" s="12" t="s">
        <v>1707</v>
      </c>
      <c r="B663" s="12" t="s">
        <v>1708</v>
      </c>
      <c r="C663" s="12" t="s">
        <v>99</v>
      </c>
      <c r="D663" s="13" t="s">
        <v>863</v>
      </c>
      <c r="E663" s="14">
        <f t="shared" si="63"/>
        <v>150.1</v>
      </c>
    </row>
    <row r="664" ht="21" customHeight="1" spans="1:5">
      <c r="A664" s="12" t="s">
        <v>1709</v>
      </c>
      <c r="B664" s="12" t="s">
        <v>1710</v>
      </c>
      <c r="C664" s="12" t="s">
        <v>121</v>
      </c>
      <c r="D664" s="13" t="s">
        <v>1086</v>
      </c>
      <c r="E664" s="14">
        <f t="shared" si="63"/>
        <v>191</v>
      </c>
    </row>
    <row r="665" ht="21" customHeight="1" spans="1:5">
      <c r="A665" s="12" t="s">
        <v>1711</v>
      </c>
      <c r="B665" s="12" t="s">
        <v>1712</v>
      </c>
      <c r="C665" s="12" t="s">
        <v>11</v>
      </c>
      <c r="D665" s="13" t="s">
        <v>1713</v>
      </c>
      <c r="E665" s="14">
        <f t="shared" si="63"/>
        <v>171.4</v>
      </c>
    </row>
    <row r="666" ht="21" customHeight="1" spans="1:5">
      <c r="A666" s="12" t="s">
        <v>1714</v>
      </c>
      <c r="B666" s="12" t="s">
        <v>1715</v>
      </c>
      <c r="C666" s="12" t="s">
        <v>50</v>
      </c>
      <c r="D666" s="13" t="s">
        <v>1116</v>
      </c>
      <c r="E666" s="14">
        <f t="shared" si="63"/>
        <v>209.4</v>
      </c>
    </row>
    <row r="667" ht="21" customHeight="1" spans="1:5">
      <c r="A667" s="12" t="s">
        <v>1716</v>
      </c>
      <c r="B667" s="12" t="s">
        <v>1717</v>
      </c>
      <c r="C667" s="12" t="s">
        <v>515</v>
      </c>
      <c r="D667" s="13" t="s">
        <v>1718</v>
      </c>
      <c r="E667" s="14">
        <f t="shared" si="63"/>
        <v>126.1</v>
      </c>
    </row>
    <row r="668" ht="21" customHeight="1" spans="1:5">
      <c r="A668" s="12" t="s">
        <v>1719</v>
      </c>
      <c r="B668" s="12" t="s">
        <v>1720</v>
      </c>
      <c r="C668" s="12" t="s">
        <v>11</v>
      </c>
      <c r="D668" s="13" t="s">
        <v>1721</v>
      </c>
      <c r="E668" s="14">
        <f t="shared" si="63"/>
        <v>155.3</v>
      </c>
    </row>
    <row r="669" ht="21" customHeight="1" spans="1:5">
      <c r="A669" s="12" t="s">
        <v>1722</v>
      </c>
      <c r="B669" s="12" t="s">
        <v>1723</v>
      </c>
      <c r="C669" s="12" t="s">
        <v>1298</v>
      </c>
      <c r="D669" s="13" t="s">
        <v>541</v>
      </c>
      <c r="E669" s="14">
        <f t="shared" si="63"/>
        <v>144.2</v>
      </c>
    </row>
    <row r="670" ht="21" customHeight="1" spans="1:5">
      <c r="A670" s="12" t="s">
        <v>1724</v>
      </c>
      <c r="B670" s="12" t="s">
        <v>1725</v>
      </c>
      <c r="C670" s="12" t="s">
        <v>50</v>
      </c>
      <c r="D670" s="13" t="s">
        <v>1726</v>
      </c>
      <c r="E670" s="14">
        <f t="shared" si="63"/>
        <v>184.4</v>
      </c>
    </row>
    <row r="671" ht="21" customHeight="1" spans="1:5">
      <c r="A671" s="12" t="s">
        <v>1727</v>
      </c>
      <c r="B671" s="12" t="s">
        <v>1728</v>
      </c>
      <c r="C671" s="12" t="s">
        <v>180</v>
      </c>
      <c r="D671" s="13" t="s">
        <v>1729</v>
      </c>
      <c r="E671" s="14">
        <f t="shared" si="63"/>
        <v>160.8</v>
      </c>
    </row>
    <row r="672" ht="21" customHeight="1" spans="1:5">
      <c r="A672" s="12" t="s">
        <v>1730</v>
      </c>
      <c r="B672" s="12" t="s">
        <v>1731</v>
      </c>
      <c r="C672" s="12" t="s">
        <v>64</v>
      </c>
      <c r="D672" s="13" t="s">
        <v>1732</v>
      </c>
      <c r="E672" s="14">
        <f t="shared" si="63"/>
        <v>197.2</v>
      </c>
    </row>
    <row r="673" ht="21" customHeight="1" spans="1:5">
      <c r="A673" s="12" t="s">
        <v>1733</v>
      </c>
      <c r="B673" s="12" t="s">
        <v>1734</v>
      </c>
      <c r="C673" s="15" t="s">
        <v>8</v>
      </c>
      <c r="D673" s="16" t="s">
        <v>8</v>
      </c>
      <c r="E673" s="11" t="s">
        <v>8</v>
      </c>
    </row>
    <row r="674" ht="21" customHeight="1" spans="1:5">
      <c r="A674" s="12" t="s">
        <v>1735</v>
      </c>
      <c r="B674" s="12" t="s">
        <v>1736</v>
      </c>
      <c r="C674" s="15" t="s">
        <v>8</v>
      </c>
      <c r="D674" s="16" t="s">
        <v>8</v>
      </c>
      <c r="E674" s="11" t="s">
        <v>8</v>
      </c>
    </row>
    <row r="675" ht="21" customHeight="1" spans="1:5">
      <c r="A675" s="12" t="s">
        <v>1737</v>
      </c>
      <c r="B675" s="12" t="s">
        <v>1738</v>
      </c>
      <c r="C675" s="12" t="s">
        <v>136</v>
      </c>
      <c r="D675" s="13" t="s">
        <v>1739</v>
      </c>
      <c r="E675" s="14">
        <f t="shared" ref="E675:E696" si="64">C675+D675</f>
        <v>166.9</v>
      </c>
    </row>
    <row r="676" ht="21" customHeight="1" spans="1:5">
      <c r="A676" s="12" t="s">
        <v>1740</v>
      </c>
      <c r="B676" s="12" t="s">
        <v>1741</v>
      </c>
      <c r="C676" s="15" t="s">
        <v>8</v>
      </c>
      <c r="D676" s="16" t="s">
        <v>8</v>
      </c>
      <c r="E676" s="11" t="s">
        <v>8</v>
      </c>
    </row>
    <row r="677" ht="21" customHeight="1" spans="1:5">
      <c r="A677" s="12" t="s">
        <v>1742</v>
      </c>
      <c r="B677" s="12" t="s">
        <v>1743</v>
      </c>
      <c r="C677" s="15" t="s">
        <v>8</v>
      </c>
      <c r="D677" s="16" t="s">
        <v>8</v>
      </c>
      <c r="E677" s="11" t="s">
        <v>8</v>
      </c>
    </row>
    <row r="678" ht="21" customHeight="1" spans="1:5">
      <c r="A678" s="12" t="s">
        <v>1744</v>
      </c>
      <c r="B678" s="12" t="s">
        <v>1745</v>
      </c>
      <c r="C678" s="12" t="s">
        <v>57</v>
      </c>
      <c r="D678" s="13" t="s">
        <v>1127</v>
      </c>
      <c r="E678" s="14">
        <f t="shared" si="64"/>
        <v>193</v>
      </c>
    </row>
    <row r="679" ht="21" customHeight="1" spans="1:5">
      <c r="A679" s="12" t="s">
        <v>1746</v>
      </c>
      <c r="B679" s="12" t="s">
        <v>1747</v>
      </c>
      <c r="C679" s="12" t="s">
        <v>121</v>
      </c>
      <c r="D679" s="13" t="s">
        <v>809</v>
      </c>
      <c r="E679" s="14">
        <f t="shared" si="64"/>
        <v>197.7</v>
      </c>
    </row>
    <row r="680" ht="21" customHeight="1" spans="1:5">
      <c r="A680" s="12" t="s">
        <v>1748</v>
      </c>
      <c r="B680" s="12" t="s">
        <v>1749</v>
      </c>
      <c r="C680" s="12" t="s">
        <v>110</v>
      </c>
      <c r="D680" s="13" t="s">
        <v>1726</v>
      </c>
      <c r="E680" s="14">
        <f t="shared" si="64"/>
        <v>196.4</v>
      </c>
    </row>
    <row r="681" ht="21" customHeight="1" spans="1:5">
      <c r="A681" s="12" t="s">
        <v>1750</v>
      </c>
      <c r="B681" s="12" t="s">
        <v>1447</v>
      </c>
      <c r="C681" s="12" t="s">
        <v>167</v>
      </c>
      <c r="D681" s="13" t="s">
        <v>1751</v>
      </c>
      <c r="E681" s="14">
        <f t="shared" si="64"/>
        <v>209.2</v>
      </c>
    </row>
    <row r="682" ht="21" customHeight="1" spans="1:5">
      <c r="A682" s="12" t="s">
        <v>1752</v>
      </c>
      <c r="B682" s="12" t="s">
        <v>1753</v>
      </c>
      <c r="C682" s="12" t="s">
        <v>226</v>
      </c>
      <c r="D682" s="13" t="s">
        <v>1351</v>
      </c>
      <c r="E682" s="14">
        <f t="shared" si="64"/>
        <v>184.2</v>
      </c>
    </row>
    <row r="683" ht="21" customHeight="1" spans="1:5">
      <c r="A683" s="12" t="s">
        <v>1754</v>
      </c>
      <c r="B683" s="12" t="s">
        <v>1755</v>
      </c>
      <c r="C683" s="12" t="s">
        <v>174</v>
      </c>
      <c r="D683" s="13" t="s">
        <v>239</v>
      </c>
      <c r="E683" s="14">
        <f t="shared" si="64"/>
        <v>203.3</v>
      </c>
    </row>
    <row r="684" ht="21" customHeight="1" spans="1:5">
      <c r="A684" s="12" t="s">
        <v>1756</v>
      </c>
      <c r="B684" s="12" t="s">
        <v>1757</v>
      </c>
      <c r="C684" s="12" t="s">
        <v>50</v>
      </c>
      <c r="D684" s="13" t="s">
        <v>538</v>
      </c>
      <c r="E684" s="14">
        <f t="shared" si="64"/>
        <v>171.1</v>
      </c>
    </row>
    <row r="685" ht="21" customHeight="1" spans="1:5">
      <c r="A685" s="12" t="s">
        <v>1758</v>
      </c>
      <c r="B685" s="12" t="s">
        <v>1759</v>
      </c>
      <c r="C685" s="12" t="s">
        <v>11</v>
      </c>
      <c r="D685" s="13" t="s">
        <v>569</v>
      </c>
      <c r="E685" s="14">
        <f t="shared" si="64"/>
        <v>181.9</v>
      </c>
    </row>
    <row r="686" ht="21" customHeight="1" spans="1:5">
      <c r="A686" s="12" t="s">
        <v>1760</v>
      </c>
      <c r="B686" s="12" t="s">
        <v>1761</v>
      </c>
      <c r="C686" s="12" t="s">
        <v>167</v>
      </c>
      <c r="D686" s="13" t="s">
        <v>1340</v>
      </c>
      <c r="E686" s="14">
        <f t="shared" si="64"/>
        <v>179.6</v>
      </c>
    </row>
    <row r="687" ht="21" customHeight="1" spans="1:5">
      <c r="A687" s="12" t="s">
        <v>1762</v>
      </c>
      <c r="B687" s="12" t="s">
        <v>1763</v>
      </c>
      <c r="C687" s="12" t="s">
        <v>49</v>
      </c>
      <c r="D687" s="13" t="s">
        <v>1325</v>
      </c>
      <c r="E687" s="14">
        <f t="shared" si="64"/>
        <v>184.7</v>
      </c>
    </row>
    <row r="688" ht="21" customHeight="1" spans="1:5">
      <c r="A688" s="12" t="s">
        <v>1764</v>
      </c>
      <c r="B688" s="12" t="s">
        <v>1765</v>
      </c>
      <c r="C688" s="12" t="s">
        <v>110</v>
      </c>
      <c r="D688" s="13" t="s">
        <v>1766</v>
      </c>
      <c r="E688" s="14">
        <f t="shared" si="64"/>
        <v>215.9</v>
      </c>
    </row>
    <row r="689" ht="21" customHeight="1" spans="1:5">
      <c r="A689" s="12" t="s">
        <v>1767</v>
      </c>
      <c r="B689" s="12" t="s">
        <v>1768</v>
      </c>
      <c r="C689" s="12" t="s">
        <v>26</v>
      </c>
      <c r="D689" s="13" t="s">
        <v>1769</v>
      </c>
      <c r="E689" s="14">
        <f t="shared" si="64"/>
        <v>185.4</v>
      </c>
    </row>
    <row r="690" ht="21" customHeight="1" spans="1:5">
      <c r="A690" s="12" t="s">
        <v>1770</v>
      </c>
      <c r="B690" s="12" t="s">
        <v>1771</v>
      </c>
      <c r="C690" s="12" t="s">
        <v>75</v>
      </c>
      <c r="D690" s="13" t="s">
        <v>737</v>
      </c>
      <c r="E690" s="14">
        <f t="shared" si="64"/>
        <v>211.5</v>
      </c>
    </row>
    <row r="691" ht="21" customHeight="1" spans="1:5">
      <c r="A691" s="12" t="s">
        <v>1772</v>
      </c>
      <c r="B691" s="12" t="s">
        <v>1773</v>
      </c>
      <c r="C691" s="12" t="s">
        <v>121</v>
      </c>
      <c r="D691" s="13" t="s">
        <v>1774</v>
      </c>
      <c r="E691" s="14">
        <f t="shared" si="64"/>
        <v>205.5</v>
      </c>
    </row>
    <row r="692" ht="21" customHeight="1" spans="1:5">
      <c r="A692" s="12" t="s">
        <v>1775</v>
      </c>
      <c r="B692" s="12" t="s">
        <v>1776</v>
      </c>
      <c r="C692" s="12" t="s">
        <v>277</v>
      </c>
      <c r="D692" s="13" t="s">
        <v>1340</v>
      </c>
      <c r="E692" s="14">
        <f t="shared" si="64"/>
        <v>164.6</v>
      </c>
    </row>
    <row r="693" ht="21" customHeight="1" spans="1:5">
      <c r="A693" s="12" t="s">
        <v>1777</v>
      </c>
      <c r="B693" s="12" t="s">
        <v>1778</v>
      </c>
      <c r="C693" s="12" t="s">
        <v>50</v>
      </c>
      <c r="D693" s="13" t="s">
        <v>58</v>
      </c>
      <c r="E693" s="14">
        <f t="shared" si="64"/>
        <v>174.6</v>
      </c>
    </row>
    <row r="694" ht="21" customHeight="1" spans="1:5">
      <c r="A694" s="12" t="s">
        <v>1779</v>
      </c>
      <c r="B694" s="12" t="s">
        <v>1780</v>
      </c>
      <c r="C694" s="12" t="s">
        <v>711</v>
      </c>
      <c r="D694" s="13" t="s">
        <v>342</v>
      </c>
      <c r="E694" s="14">
        <f t="shared" si="64"/>
        <v>208.3</v>
      </c>
    </row>
    <row r="695" ht="21" customHeight="1" spans="1:5">
      <c r="A695" s="12" t="s">
        <v>1781</v>
      </c>
      <c r="B695" s="12" t="s">
        <v>1782</v>
      </c>
      <c r="C695" s="12" t="s">
        <v>96</v>
      </c>
      <c r="D695" s="13" t="s">
        <v>1783</v>
      </c>
      <c r="E695" s="14">
        <f t="shared" si="64"/>
        <v>148.5</v>
      </c>
    </row>
    <row r="696" ht="21" customHeight="1" spans="1:5">
      <c r="A696" s="12" t="s">
        <v>1784</v>
      </c>
      <c r="B696" s="12" t="s">
        <v>1785</v>
      </c>
      <c r="C696" s="12" t="s">
        <v>117</v>
      </c>
      <c r="D696" s="13" t="s">
        <v>806</v>
      </c>
      <c r="E696" s="14">
        <f t="shared" si="64"/>
        <v>201.1</v>
      </c>
    </row>
    <row r="697" ht="21" customHeight="1" spans="1:5">
      <c r="A697" s="12" t="s">
        <v>1786</v>
      </c>
      <c r="B697" s="12" t="s">
        <v>1787</v>
      </c>
      <c r="C697" s="15" t="s">
        <v>8</v>
      </c>
      <c r="D697" s="16" t="s">
        <v>8</v>
      </c>
      <c r="E697" s="11" t="s">
        <v>8</v>
      </c>
    </row>
    <row r="698" ht="21" customHeight="1" spans="1:5">
      <c r="A698" s="12" t="s">
        <v>1788</v>
      </c>
      <c r="B698" s="12" t="s">
        <v>1789</v>
      </c>
      <c r="C698" s="12" t="s">
        <v>158</v>
      </c>
      <c r="D698" s="13" t="s">
        <v>469</v>
      </c>
      <c r="E698" s="14">
        <f t="shared" ref="E698:E702" si="65">C698+D698</f>
        <v>146.4</v>
      </c>
    </row>
    <row r="699" ht="21" customHeight="1" spans="1:5">
      <c r="A699" s="12" t="s">
        <v>1790</v>
      </c>
      <c r="B699" s="12" t="s">
        <v>1791</v>
      </c>
      <c r="C699" s="12" t="s">
        <v>848</v>
      </c>
      <c r="D699" s="13" t="s">
        <v>1792</v>
      </c>
      <c r="E699" s="14">
        <f t="shared" si="65"/>
        <v>204.1</v>
      </c>
    </row>
    <row r="700" ht="21" customHeight="1" spans="1:5">
      <c r="A700" s="12" t="s">
        <v>1793</v>
      </c>
      <c r="B700" s="12" t="s">
        <v>1794</v>
      </c>
      <c r="C700" s="12" t="s">
        <v>99</v>
      </c>
      <c r="D700" s="13" t="s">
        <v>974</v>
      </c>
      <c r="E700" s="14">
        <f t="shared" si="65"/>
        <v>156.9</v>
      </c>
    </row>
    <row r="701" ht="21" customHeight="1" spans="1:5">
      <c r="A701" s="12" t="s">
        <v>1795</v>
      </c>
      <c r="B701" s="12" t="s">
        <v>1796</v>
      </c>
      <c r="C701" s="12" t="s">
        <v>57</v>
      </c>
      <c r="D701" s="13" t="s">
        <v>1797</v>
      </c>
      <c r="E701" s="14">
        <f t="shared" si="65"/>
        <v>119.6</v>
      </c>
    </row>
    <row r="702" ht="21" customHeight="1" spans="1:5">
      <c r="A702" s="12" t="s">
        <v>1798</v>
      </c>
      <c r="B702" s="12" t="s">
        <v>1799</v>
      </c>
      <c r="C702" s="12" t="s">
        <v>180</v>
      </c>
      <c r="D702" s="13" t="s">
        <v>1800</v>
      </c>
      <c r="E702" s="14">
        <f t="shared" si="65"/>
        <v>204.7</v>
      </c>
    </row>
    <row r="703" ht="21" customHeight="1" spans="1:5">
      <c r="A703" s="12" t="s">
        <v>1801</v>
      </c>
      <c r="B703" s="12" t="s">
        <v>1802</v>
      </c>
      <c r="C703" s="15" t="s">
        <v>8</v>
      </c>
      <c r="D703" s="16" t="s">
        <v>8</v>
      </c>
      <c r="E703" s="11" t="s">
        <v>8</v>
      </c>
    </row>
    <row r="704" ht="21" customHeight="1" spans="1:5">
      <c r="A704" s="12" t="s">
        <v>1803</v>
      </c>
      <c r="B704" s="12" t="s">
        <v>1804</v>
      </c>
      <c r="C704" s="12" t="s">
        <v>711</v>
      </c>
      <c r="D704" s="13" t="s">
        <v>1805</v>
      </c>
      <c r="E704" s="14">
        <f t="shared" ref="E704:E720" si="66">C704+D704</f>
        <v>179.7</v>
      </c>
    </row>
    <row r="705" ht="21" customHeight="1" spans="1:5">
      <c r="A705" s="12" t="s">
        <v>1806</v>
      </c>
      <c r="B705" s="12" t="s">
        <v>1807</v>
      </c>
      <c r="C705" s="12" t="s">
        <v>136</v>
      </c>
      <c r="D705" s="13" t="s">
        <v>1808</v>
      </c>
      <c r="E705" s="14">
        <f t="shared" si="66"/>
        <v>186.7</v>
      </c>
    </row>
    <row r="706" ht="21" customHeight="1" spans="1:5">
      <c r="A706" s="12" t="s">
        <v>1809</v>
      </c>
      <c r="B706" s="12" t="s">
        <v>1810</v>
      </c>
      <c r="C706" s="12" t="s">
        <v>35</v>
      </c>
      <c r="D706" s="13" t="s">
        <v>395</v>
      </c>
      <c r="E706" s="14">
        <f t="shared" si="66"/>
        <v>200.1</v>
      </c>
    </row>
    <row r="707" ht="21" customHeight="1" spans="1:5">
      <c r="A707" s="12" t="s">
        <v>1811</v>
      </c>
      <c r="B707" s="12" t="s">
        <v>1812</v>
      </c>
      <c r="C707" s="12" t="s">
        <v>85</v>
      </c>
      <c r="D707" s="13" t="s">
        <v>871</v>
      </c>
      <c r="E707" s="14">
        <f t="shared" si="66"/>
        <v>201.8</v>
      </c>
    </row>
    <row r="708" ht="21" customHeight="1" spans="1:5">
      <c r="A708" s="12" t="s">
        <v>1813</v>
      </c>
      <c r="B708" s="12" t="s">
        <v>1814</v>
      </c>
      <c r="C708" s="12" t="s">
        <v>19</v>
      </c>
      <c r="D708" s="13" t="s">
        <v>595</v>
      </c>
      <c r="E708" s="14">
        <f t="shared" si="66"/>
        <v>199</v>
      </c>
    </row>
    <row r="709" ht="21" customHeight="1" spans="1:5">
      <c r="A709" s="12" t="s">
        <v>1815</v>
      </c>
      <c r="B709" s="12" t="s">
        <v>1816</v>
      </c>
      <c r="C709" s="12" t="s">
        <v>131</v>
      </c>
      <c r="D709" s="13" t="s">
        <v>1522</v>
      </c>
      <c r="E709" s="14">
        <f t="shared" si="66"/>
        <v>170.4</v>
      </c>
    </row>
    <row r="710" ht="21" customHeight="1" spans="1:5">
      <c r="A710" s="12" t="s">
        <v>1817</v>
      </c>
      <c r="B710" s="12" t="s">
        <v>1818</v>
      </c>
      <c r="C710" s="12" t="s">
        <v>167</v>
      </c>
      <c r="D710" s="13" t="s">
        <v>510</v>
      </c>
      <c r="E710" s="14">
        <f t="shared" si="66"/>
        <v>215.4</v>
      </c>
    </row>
    <row r="711" ht="21" customHeight="1" spans="1:5">
      <c r="A711" s="12" t="s">
        <v>1819</v>
      </c>
      <c r="B711" s="12" t="s">
        <v>1820</v>
      </c>
      <c r="C711" s="12" t="s">
        <v>1321</v>
      </c>
      <c r="D711" s="13" t="s">
        <v>1821</v>
      </c>
      <c r="E711" s="14">
        <f t="shared" si="66"/>
        <v>152.2</v>
      </c>
    </row>
    <row r="712" ht="21" customHeight="1" spans="1:5">
      <c r="A712" s="12" t="s">
        <v>1822</v>
      </c>
      <c r="B712" s="12" t="s">
        <v>1823</v>
      </c>
      <c r="C712" s="12" t="s">
        <v>100</v>
      </c>
      <c r="D712" s="13" t="s">
        <v>1824</v>
      </c>
      <c r="E712" s="14">
        <f t="shared" si="66"/>
        <v>142.4</v>
      </c>
    </row>
    <row r="713" ht="21" customHeight="1" spans="1:5">
      <c r="A713" s="12" t="s">
        <v>1825</v>
      </c>
      <c r="B713" s="12" t="s">
        <v>1826</v>
      </c>
      <c r="C713" s="12" t="s">
        <v>131</v>
      </c>
      <c r="D713" s="13" t="s">
        <v>262</v>
      </c>
      <c r="E713" s="14">
        <f t="shared" si="66"/>
        <v>190.3</v>
      </c>
    </row>
    <row r="714" ht="21" customHeight="1" spans="1:5">
      <c r="A714" s="12" t="s">
        <v>1827</v>
      </c>
      <c r="B714" s="12" t="s">
        <v>1828</v>
      </c>
      <c r="C714" s="12" t="s">
        <v>75</v>
      </c>
      <c r="D714" s="13" t="s">
        <v>578</v>
      </c>
      <c r="E714" s="14">
        <f t="shared" si="66"/>
        <v>191</v>
      </c>
    </row>
    <row r="715" ht="21" customHeight="1" spans="1:5">
      <c r="A715" s="12" t="s">
        <v>1829</v>
      </c>
      <c r="B715" s="12" t="s">
        <v>1830</v>
      </c>
      <c r="C715" s="12" t="s">
        <v>75</v>
      </c>
      <c r="D715" s="13" t="s">
        <v>1831</v>
      </c>
      <c r="E715" s="14">
        <f t="shared" si="66"/>
        <v>159.7</v>
      </c>
    </row>
    <row r="716" ht="21" customHeight="1" spans="1:5">
      <c r="A716" s="12" t="s">
        <v>1832</v>
      </c>
      <c r="B716" s="12" t="s">
        <v>1833</v>
      </c>
      <c r="C716" s="12" t="s">
        <v>103</v>
      </c>
      <c r="D716" s="13" t="s">
        <v>1834</v>
      </c>
      <c r="E716" s="14">
        <f t="shared" si="66"/>
        <v>161.9</v>
      </c>
    </row>
    <row r="717" ht="21" customHeight="1" spans="1:5">
      <c r="A717" s="12" t="s">
        <v>1835</v>
      </c>
      <c r="B717" s="12" t="s">
        <v>1836</v>
      </c>
      <c r="C717" s="12" t="s">
        <v>1837</v>
      </c>
      <c r="D717" s="13" t="s">
        <v>1838</v>
      </c>
      <c r="E717" s="14">
        <f t="shared" si="66"/>
        <v>84.9</v>
      </c>
    </row>
    <row r="718" ht="21" customHeight="1" spans="1:5">
      <c r="A718" s="12" t="s">
        <v>1839</v>
      </c>
      <c r="B718" s="12" t="s">
        <v>1840</v>
      </c>
      <c r="C718" s="12" t="s">
        <v>64</v>
      </c>
      <c r="D718" s="13" t="s">
        <v>1841</v>
      </c>
      <c r="E718" s="14">
        <f t="shared" si="66"/>
        <v>147.2</v>
      </c>
    </row>
    <row r="719" ht="21" customHeight="1" spans="1:5">
      <c r="A719" s="12" t="s">
        <v>1842</v>
      </c>
      <c r="B719" s="12" t="s">
        <v>1843</v>
      </c>
      <c r="C719" s="12" t="s">
        <v>26</v>
      </c>
      <c r="D719" s="13" t="s">
        <v>481</v>
      </c>
      <c r="E719" s="14">
        <f t="shared" si="66"/>
        <v>198</v>
      </c>
    </row>
    <row r="720" ht="21" customHeight="1" spans="1:5">
      <c r="A720" s="12" t="s">
        <v>1844</v>
      </c>
      <c r="B720" s="12" t="s">
        <v>1845</v>
      </c>
      <c r="C720" s="12" t="s">
        <v>1274</v>
      </c>
      <c r="D720" s="13" t="s">
        <v>1846</v>
      </c>
      <c r="E720" s="14">
        <f t="shared" si="66"/>
        <v>162.8</v>
      </c>
    </row>
    <row r="721" ht="21" customHeight="1" spans="1:5">
      <c r="A721" s="12" t="s">
        <v>1847</v>
      </c>
      <c r="B721" s="12" t="s">
        <v>1848</v>
      </c>
      <c r="C721" s="15" t="s">
        <v>8</v>
      </c>
      <c r="D721" s="16" t="s">
        <v>8</v>
      </c>
      <c r="E721" s="11" t="s">
        <v>8</v>
      </c>
    </row>
    <row r="722" ht="21" customHeight="1" spans="1:5">
      <c r="A722" s="12" t="s">
        <v>1849</v>
      </c>
      <c r="B722" s="12" t="s">
        <v>1850</v>
      </c>
      <c r="C722" s="12" t="s">
        <v>53</v>
      </c>
      <c r="D722" s="13" t="s">
        <v>625</v>
      </c>
      <c r="E722" s="14">
        <f t="shared" ref="E722:E724" si="67">C722+D722</f>
        <v>181.3</v>
      </c>
    </row>
    <row r="723" ht="21" customHeight="1" spans="1:5">
      <c r="A723" s="12" t="s">
        <v>1851</v>
      </c>
      <c r="B723" s="12" t="s">
        <v>1852</v>
      </c>
      <c r="C723" s="12" t="s">
        <v>75</v>
      </c>
      <c r="D723" s="13" t="s">
        <v>1438</v>
      </c>
      <c r="E723" s="14">
        <f t="shared" si="67"/>
        <v>181.4</v>
      </c>
    </row>
    <row r="724" ht="21" customHeight="1" spans="1:5">
      <c r="A724" s="12" t="s">
        <v>1853</v>
      </c>
      <c r="B724" s="12" t="s">
        <v>1854</v>
      </c>
      <c r="C724" s="12" t="s">
        <v>19</v>
      </c>
      <c r="D724" s="13" t="s">
        <v>836</v>
      </c>
      <c r="E724" s="14">
        <f t="shared" si="67"/>
        <v>195.7</v>
      </c>
    </row>
    <row r="725" ht="21" customHeight="1" spans="1:5">
      <c r="A725" s="12" t="s">
        <v>1855</v>
      </c>
      <c r="B725" s="12" t="s">
        <v>1856</v>
      </c>
      <c r="C725" s="15" t="s">
        <v>8</v>
      </c>
      <c r="D725" s="16" t="s">
        <v>8</v>
      </c>
      <c r="E725" s="11" t="s">
        <v>8</v>
      </c>
    </row>
    <row r="726" ht="21" customHeight="1" spans="1:5">
      <c r="A726" s="12" t="s">
        <v>1857</v>
      </c>
      <c r="B726" s="12" t="s">
        <v>787</v>
      </c>
      <c r="C726" s="12" t="s">
        <v>75</v>
      </c>
      <c r="D726" s="13" t="s">
        <v>482</v>
      </c>
      <c r="E726" s="14">
        <f t="shared" ref="E726:E729" si="68">C726+D726</f>
        <v>175.8</v>
      </c>
    </row>
    <row r="727" ht="21" customHeight="1" spans="1:5">
      <c r="A727" s="12" t="s">
        <v>1858</v>
      </c>
      <c r="B727" s="12" t="s">
        <v>1859</v>
      </c>
      <c r="C727" s="12" t="s">
        <v>446</v>
      </c>
      <c r="D727" s="13" t="s">
        <v>1860</v>
      </c>
      <c r="E727" s="14">
        <f t="shared" si="68"/>
        <v>232.1</v>
      </c>
    </row>
    <row r="728" ht="21" customHeight="1" spans="1:5">
      <c r="A728" s="12" t="s">
        <v>1861</v>
      </c>
      <c r="B728" s="12" t="s">
        <v>1862</v>
      </c>
      <c r="C728" s="12" t="s">
        <v>26</v>
      </c>
      <c r="D728" s="13" t="s">
        <v>1863</v>
      </c>
      <c r="E728" s="14">
        <f t="shared" si="68"/>
        <v>184.5</v>
      </c>
    </row>
    <row r="729" ht="21" customHeight="1" spans="1:5">
      <c r="A729" s="12" t="s">
        <v>1864</v>
      </c>
      <c r="B729" s="12" t="s">
        <v>1865</v>
      </c>
      <c r="C729" s="12" t="s">
        <v>158</v>
      </c>
      <c r="D729" s="13" t="s">
        <v>1866</v>
      </c>
      <c r="E729" s="14">
        <f t="shared" si="68"/>
        <v>154.1</v>
      </c>
    </row>
    <row r="730" ht="21" customHeight="1" spans="1:5">
      <c r="A730" s="12" t="s">
        <v>1867</v>
      </c>
      <c r="B730" s="12" t="s">
        <v>1868</v>
      </c>
      <c r="C730" s="15" t="s">
        <v>8</v>
      </c>
      <c r="D730" s="16" t="s">
        <v>8</v>
      </c>
      <c r="E730" s="11" t="s">
        <v>8</v>
      </c>
    </row>
    <row r="731" ht="21" customHeight="1" spans="1:5">
      <c r="A731" s="12" t="s">
        <v>1869</v>
      </c>
      <c r="B731" s="12" t="s">
        <v>1870</v>
      </c>
      <c r="C731" s="12" t="s">
        <v>64</v>
      </c>
      <c r="D731" s="13" t="s">
        <v>1871</v>
      </c>
      <c r="E731" s="14">
        <f t="shared" ref="E731:E738" si="69">C731+D731</f>
        <v>171</v>
      </c>
    </row>
    <row r="732" ht="21" customHeight="1" spans="1:5">
      <c r="A732" s="12" t="s">
        <v>1872</v>
      </c>
      <c r="B732" s="12" t="s">
        <v>1873</v>
      </c>
      <c r="C732" s="15" t="s">
        <v>8</v>
      </c>
      <c r="D732" s="16" t="s">
        <v>8</v>
      </c>
      <c r="E732" s="11" t="s">
        <v>8</v>
      </c>
    </row>
    <row r="733" ht="21" customHeight="1" spans="1:5">
      <c r="A733" s="12" t="s">
        <v>1874</v>
      </c>
      <c r="B733" s="12" t="s">
        <v>1875</v>
      </c>
      <c r="C733" s="12" t="s">
        <v>180</v>
      </c>
      <c r="D733" s="13" t="s">
        <v>1876</v>
      </c>
      <c r="E733" s="14">
        <f t="shared" si="69"/>
        <v>198.2</v>
      </c>
    </row>
    <row r="734" ht="21" customHeight="1" spans="1:5">
      <c r="A734" s="12" t="s">
        <v>1877</v>
      </c>
      <c r="B734" s="12" t="s">
        <v>1878</v>
      </c>
      <c r="C734" s="15" t="s">
        <v>8</v>
      </c>
      <c r="D734" s="16" t="s">
        <v>8</v>
      </c>
      <c r="E734" s="11" t="s">
        <v>8</v>
      </c>
    </row>
    <row r="735" ht="21" customHeight="1" spans="1:5">
      <c r="A735" s="12" t="s">
        <v>1879</v>
      </c>
      <c r="B735" s="12" t="s">
        <v>1880</v>
      </c>
      <c r="C735" s="15" t="s">
        <v>8</v>
      </c>
      <c r="D735" s="16" t="s">
        <v>8</v>
      </c>
      <c r="E735" s="11" t="s">
        <v>8</v>
      </c>
    </row>
    <row r="736" ht="21" customHeight="1" spans="1:5">
      <c r="A736" s="12" t="s">
        <v>1881</v>
      </c>
      <c r="B736" s="12" t="s">
        <v>1882</v>
      </c>
      <c r="C736" s="12" t="s">
        <v>26</v>
      </c>
      <c r="D736" s="13" t="s">
        <v>1883</v>
      </c>
      <c r="E736" s="14">
        <f t="shared" si="69"/>
        <v>205.8</v>
      </c>
    </row>
    <row r="737" ht="21" customHeight="1" spans="1:5">
      <c r="A737" s="12" t="s">
        <v>1884</v>
      </c>
      <c r="B737" s="12" t="s">
        <v>1885</v>
      </c>
      <c r="C737" s="12" t="s">
        <v>515</v>
      </c>
      <c r="D737" s="13" t="s">
        <v>1886</v>
      </c>
      <c r="E737" s="14">
        <f t="shared" si="69"/>
        <v>139.4</v>
      </c>
    </row>
    <row r="738" ht="21" customHeight="1" spans="1:5">
      <c r="A738" s="12" t="s">
        <v>1887</v>
      </c>
      <c r="B738" s="12" t="s">
        <v>1888</v>
      </c>
      <c r="C738" s="12" t="s">
        <v>49</v>
      </c>
      <c r="D738" s="13" t="s">
        <v>1889</v>
      </c>
      <c r="E738" s="14">
        <f t="shared" si="69"/>
        <v>159.1</v>
      </c>
    </row>
    <row r="739" ht="21" customHeight="1" spans="1:5">
      <c r="A739" s="12" t="s">
        <v>1890</v>
      </c>
      <c r="B739" s="12" t="s">
        <v>1891</v>
      </c>
      <c r="C739" s="15" t="s">
        <v>8</v>
      </c>
      <c r="D739" s="16" t="s">
        <v>8</v>
      </c>
      <c r="E739" s="11" t="s">
        <v>8</v>
      </c>
    </row>
    <row r="740" ht="21" customHeight="1" spans="1:5">
      <c r="A740" s="12" t="s">
        <v>1892</v>
      </c>
      <c r="B740" s="12" t="s">
        <v>1893</v>
      </c>
      <c r="C740" s="12" t="s">
        <v>75</v>
      </c>
      <c r="D740" s="13" t="s">
        <v>1894</v>
      </c>
      <c r="E740" s="14">
        <f t="shared" ref="E740:E748" si="70">C740+D740</f>
        <v>165.2</v>
      </c>
    </row>
    <row r="741" ht="21" customHeight="1" spans="1:5">
      <c r="A741" s="12" t="s">
        <v>1895</v>
      </c>
      <c r="B741" s="12" t="s">
        <v>1896</v>
      </c>
      <c r="C741" s="12" t="s">
        <v>226</v>
      </c>
      <c r="D741" s="13" t="s">
        <v>478</v>
      </c>
      <c r="E741" s="14">
        <f t="shared" si="70"/>
        <v>206.8</v>
      </c>
    </row>
    <row r="742" ht="21" customHeight="1" spans="1:5">
      <c r="A742" s="12" t="s">
        <v>1897</v>
      </c>
      <c r="B742" s="12" t="s">
        <v>1898</v>
      </c>
      <c r="C742" s="12" t="s">
        <v>45</v>
      </c>
      <c r="D742" s="13" t="s">
        <v>1899</v>
      </c>
      <c r="E742" s="14">
        <f t="shared" si="70"/>
        <v>95.6</v>
      </c>
    </row>
    <row r="743" ht="21" customHeight="1" spans="1:5">
      <c r="A743" s="12" t="s">
        <v>1900</v>
      </c>
      <c r="B743" s="12" t="s">
        <v>1901</v>
      </c>
      <c r="C743" s="12" t="s">
        <v>75</v>
      </c>
      <c r="D743" s="13" t="s">
        <v>1902</v>
      </c>
      <c r="E743" s="14">
        <f t="shared" si="70"/>
        <v>176.9</v>
      </c>
    </row>
    <row r="744" ht="21" customHeight="1" spans="1:5">
      <c r="A744" s="12" t="s">
        <v>1903</v>
      </c>
      <c r="B744" s="12" t="s">
        <v>1904</v>
      </c>
      <c r="C744" s="12" t="s">
        <v>75</v>
      </c>
      <c r="D744" s="13" t="s">
        <v>785</v>
      </c>
      <c r="E744" s="14">
        <f t="shared" si="70"/>
        <v>179.6</v>
      </c>
    </row>
    <row r="745" ht="21" customHeight="1" spans="1:5">
      <c r="A745" s="12" t="s">
        <v>1905</v>
      </c>
      <c r="B745" s="12" t="s">
        <v>1906</v>
      </c>
      <c r="C745" s="12" t="s">
        <v>578</v>
      </c>
      <c r="D745" s="13" t="s">
        <v>1164</v>
      </c>
      <c r="E745" s="14">
        <f t="shared" si="70"/>
        <v>184.5</v>
      </c>
    </row>
    <row r="746" ht="21" customHeight="1" spans="1:5">
      <c r="A746" s="12" t="s">
        <v>1907</v>
      </c>
      <c r="B746" s="12" t="s">
        <v>1908</v>
      </c>
      <c r="C746" s="12" t="s">
        <v>158</v>
      </c>
      <c r="D746" s="13" t="s">
        <v>1909</v>
      </c>
      <c r="E746" s="14">
        <f t="shared" si="70"/>
        <v>134.8</v>
      </c>
    </row>
    <row r="747" ht="21" customHeight="1" spans="1:5">
      <c r="A747" s="12" t="s">
        <v>1910</v>
      </c>
      <c r="B747" s="12" t="s">
        <v>1911</v>
      </c>
      <c r="C747" s="12" t="s">
        <v>85</v>
      </c>
      <c r="D747" s="13" t="s">
        <v>1130</v>
      </c>
      <c r="E747" s="14">
        <f t="shared" si="70"/>
        <v>205.2</v>
      </c>
    </row>
    <row r="748" ht="21" customHeight="1" spans="1:5">
      <c r="A748" s="12" t="s">
        <v>1912</v>
      </c>
      <c r="B748" s="12" t="s">
        <v>1913</v>
      </c>
      <c r="C748" s="12" t="s">
        <v>180</v>
      </c>
      <c r="D748" s="13" t="s">
        <v>911</v>
      </c>
      <c r="E748" s="14">
        <f t="shared" si="70"/>
        <v>198.5</v>
      </c>
    </row>
    <row r="749" ht="21" customHeight="1" spans="1:5">
      <c r="A749" s="12" t="s">
        <v>1914</v>
      </c>
      <c r="B749" s="12" t="s">
        <v>1915</v>
      </c>
      <c r="C749" s="15" t="s">
        <v>8</v>
      </c>
      <c r="D749" s="16" t="s">
        <v>8</v>
      </c>
      <c r="E749" s="11" t="s">
        <v>8</v>
      </c>
    </row>
    <row r="750" ht="21" customHeight="1" spans="1:5">
      <c r="A750" s="12" t="s">
        <v>1916</v>
      </c>
      <c r="B750" s="12" t="s">
        <v>1917</v>
      </c>
      <c r="C750" s="12" t="s">
        <v>1918</v>
      </c>
      <c r="D750" s="13" t="s">
        <v>1248</v>
      </c>
      <c r="E750" s="14">
        <f t="shared" ref="E750:E766" si="71">C750+D750</f>
        <v>113.9</v>
      </c>
    </row>
    <row r="751" ht="21" customHeight="1" spans="1:5">
      <c r="A751" s="12" t="s">
        <v>1919</v>
      </c>
      <c r="B751" s="12" t="s">
        <v>1920</v>
      </c>
      <c r="C751" s="12" t="s">
        <v>544</v>
      </c>
      <c r="D751" s="13" t="s">
        <v>1337</v>
      </c>
      <c r="E751" s="14">
        <f t="shared" si="71"/>
        <v>146.8</v>
      </c>
    </row>
    <row r="752" ht="21" customHeight="1" spans="1:5">
      <c r="A752" s="12" t="s">
        <v>1921</v>
      </c>
      <c r="B752" s="12" t="s">
        <v>1922</v>
      </c>
      <c r="C752" s="12" t="s">
        <v>145</v>
      </c>
      <c r="D752" s="13" t="s">
        <v>1127</v>
      </c>
      <c r="E752" s="14">
        <f t="shared" si="71"/>
        <v>179</v>
      </c>
    </row>
    <row r="753" ht="21" customHeight="1" spans="1:5">
      <c r="A753" s="12" t="s">
        <v>1923</v>
      </c>
      <c r="B753" s="12" t="s">
        <v>1924</v>
      </c>
      <c r="C753" s="12" t="s">
        <v>57</v>
      </c>
      <c r="D753" s="13" t="s">
        <v>1925</v>
      </c>
      <c r="E753" s="14">
        <f t="shared" si="71"/>
        <v>172.4</v>
      </c>
    </row>
    <row r="754" ht="21" customHeight="1" spans="1:5">
      <c r="A754" s="12" t="s">
        <v>1926</v>
      </c>
      <c r="B754" s="12" t="s">
        <v>1927</v>
      </c>
      <c r="C754" s="12" t="s">
        <v>49</v>
      </c>
      <c r="D754" s="13" t="s">
        <v>1732</v>
      </c>
      <c r="E754" s="14">
        <f t="shared" si="71"/>
        <v>193.2</v>
      </c>
    </row>
    <row r="755" ht="21" customHeight="1" spans="1:5">
      <c r="A755" s="12" t="s">
        <v>1928</v>
      </c>
      <c r="B755" s="12" t="s">
        <v>1929</v>
      </c>
      <c r="C755" s="12" t="s">
        <v>1642</v>
      </c>
      <c r="D755" s="13" t="s">
        <v>463</v>
      </c>
      <c r="E755" s="14">
        <f t="shared" si="71"/>
        <v>220.7</v>
      </c>
    </row>
    <row r="756" ht="21" customHeight="1" spans="1:5">
      <c r="A756" s="12" t="s">
        <v>1930</v>
      </c>
      <c r="B756" s="12" t="s">
        <v>1931</v>
      </c>
      <c r="C756" s="12" t="s">
        <v>595</v>
      </c>
      <c r="D756" s="13" t="s">
        <v>572</v>
      </c>
      <c r="E756" s="14">
        <f t="shared" si="71"/>
        <v>155.5</v>
      </c>
    </row>
    <row r="757" ht="21" customHeight="1" spans="1:5">
      <c r="A757" s="12" t="s">
        <v>1932</v>
      </c>
      <c r="B757" s="12" t="s">
        <v>1933</v>
      </c>
      <c r="C757" s="12" t="s">
        <v>136</v>
      </c>
      <c r="D757" s="13" t="s">
        <v>993</v>
      </c>
      <c r="E757" s="14">
        <f t="shared" si="71"/>
        <v>179.3</v>
      </c>
    </row>
    <row r="758" ht="21" customHeight="1" spans="1:5">
      <c r="A758" s="12" t="s">
        <v>1934</v>
      </c>
      <c r="B758" s="12" t="s">
        <v>932</v>
      </c>
      <c r="C758" s="12" t="s">
        <v>103</v>
      </c>
      <c r="D758" s="13" t="s">
        <v>1935</v>
      </c>
      <c r="E758" s="14">
        <f t="shared" si="71"/>
        <v>211.1</v>
      </c>
    </row>
    <row r="759" ht="21" customHeight="1" spans="1:5">
      <c r="A759" s="12" t="s">
        <v>1936</v>
      </c>
      <c r="B759" s="12" t="s">
        <v>1937</v>
      </c>
      <c r="C759" s="12" t="s">
        <v>19</v>
      </c>
      <c r="D759" s="13" t="s">
        <v>1585</v>
      </c>
      <c r="E759" s="14">
        <f t="shared" si="71"/>
        <v>197.2</v>
      </c>
    </row>
    <row r="760" ht="21" customHeight="1" spans="1:5">
      <c r="A760" s="12" t="s">
        <v>1938</v>
      </c>
      <c r="B760" s="12" t="s">
        <v>1939</v>
      </c>
      <c r="C760" s="12" t="s">
        <v>595</v>
      </c>
      <c r="D760" s="13" t="s">
        <v>1940</v>
      </c>
      <c r="E760" s="14">
        <f t="shared" si="71"/>
        <v>134.8</v>
      </c>
    </row>
    <row r="761" ht="21" customHeight="1" spans="1:5">
      <c r="A761" s="12" t="s">
        <v>1941</v>
      </c>
      <c r="B761" s="12" t="s">
        <v>1942</v>
      </c>
      <c r="C761" s="12" t="s">
        <v>64</v>
      </c>
      <c r="D761" s="13" t="s">
        <v>871</v>
      </c>
      <c r="E761" s="14">
        <f t="shared" si="71"/>
        <v>183.8</v>
      </c>
    </row>
    <row r="762" ht="21" customHeight="1" spans="1:5">
      <c r="A762" s="12" t="s">
        <v>1943</v>
      </c>
      <c r="B762" s="12" t="s">
        <v>1944</v>
      </c>
      <c r="C762" s="12" t="s">
        <v>394</v>
      </c>
      <c r="D762" s="13" t="s">
        <v>1945</v>
      </c>
      <c r="E762" s="14">
        <f t="shared" si="71"/>
        <v>173.1</v>
      </c>
    </row>
    <row r="763" ht="21" customHeight="1" spans="1:5">
      <c r="A763" s="12" t="s">
        <v>1946</v>
      </c>
      <c r="B763" s="12" t="s">
        <v>1947</v>
      </c>
      <c r="C763" s="12" t="s">
        <v>57</v>
      </c>
      <c r="D763" s="13" t="s">
        <v>1948</v>
      </c>
      <c r="E763" s="14">
        <f t="shared" si="71"/>
        <v>191.1</v>
      </c>
    </row>
    <row r="764" ht="21" customHeight="1" spans="1:5">
      <c r="A764" s="12" t="s">
        <v>1949</v>
      </c>
      <c r="B764" s="12" t="s">
        <v>1950</v>
      </c>
      <c r="C764" s="12" t="s">
        <v>26</v>
      </c>
      <c r="D764" s="13" t="s">
        <v>259</v>
      </c>
      <c r="E764" s="14">
        <f t="shared" si="71"/>
        <v>196.1</v>
      </c>
    </row>
    <row r="765" ht="21" customHeight="1" spans="1:5">
      <c r="A765" s="12" t="s">
        <v>1951</v>
      </c>
      <c r="B765" s="12" t="s">
        <v>1952</v>
      </c>
      <c r="C765" s="12" t="s">
        <v>103</v>
      </c>
      <c r="D765" s="13" t="s">
        <v>142</v>
      </c>
      <c r="E765" s="14">
        <f t="shared" si="71"/>
        <v>196.2</v>
      </c>
    </row>
    <row r="766" ht="21" customHeight="1" spans="1:5">
      <c r="A766" s="12" t="s">
        <v>1953</v>
      </c>
      <c r="B766" s="12" t="s">
        <v>1954</v>
      </c>
      <c r="C766" s="12" t="s">
        <v>131</v>
      </c>
      <c r="D766" s="13" t="s">
        <v>599</v>
      </c>
      <c r="E766" s="14">
        <f t="shared" si="71"/>
        <v>156.7</v>
      </c>
    </row>
    <row r="767" ht="21" customHeight="1" spans="1:5">
      <c r="A767" s="12" t="s">
        <v>1955</v>
      </c>
      <c r="B767" s="12" t="s">
        <v>1956</v>
      </c>
      <c r="C767" s="15" t="s">
        <v>8</v>
      </c>
      <c r="D767" s="16" t="s">
        <v>8</v>
      </c>
      <c r="E767" s="11" t="s">
        <v>8</v>
      </c>
    </row>
    <row r="768" ht="21" customHeight="1" spans="1:5">
      <c r="A768" s="12" t="s">
        <v>1957</v>
      </c>
      <c r="B768" s="12" t="s">
        <v>1958</v>
      </c>
      <c r="C768" s="12" t="s">
        <v>145</v>
      </c>
      <c r="D768" s="13" t="s">
        <v>762</v>
      </c>
      <c r="E768" s="14">
        <f t="shared" ref="E768:E781" si="72">C768+D768</f>
        <v>154.4</v>
      </c>
    </row>
    <row r="769" ht="21" customHeight="1" spans="1:5">
      <c r="A769" s="12" t="s">
        <v>1959</v>
      </c>
      <c r="B769" s="12" t="s">
        <v>1960</v>
      </c>
      <c r="C769" s="15" t="s">
        <v>8</v>
      </c>
      <c r="D769" s="16" t="s">
        <v>8</v>
      </c>
      <c r="E769" s="11" t="s">
        <v>8</v>
      </c>
    </row>
    <row r="770" ht="21" customHeight="1" spans="1:5">
      <c r="A770" s="12" t="s">
        <v>1961</v>
      </c>
      <c r="B770" s="12" t="s">
        <v>1962</v>
      </c>
      <c r="C770" s="12" t="s">
        <v>50</v>
      </c>
      <c r="D770" s="13" t="s">
        <v>1963</v>
      </c>
      <c r="E770" s="14">
        <f t="shared" si="72"/>
        <v>179.6</v>
      </c>
    </row>
    <row r="771" ht="21" customHeight="1" spans="1:5">
      <c r="A771" s="12" t="s">
        <v>1964</v>
      </c>
      <c r="B771" s="12" t="s">
        <v>1965</v>
      </c>
      <c r="C771" s="12" t="s">
        <v>49</v>
      </c>
      <c r="D771" s="13" t="s">
        <v>68</v>
      </c>
      <c r="E771" s="14">
        <f t="shared" si="72"/>
        <v>170.9</v>
      </c>
    </row>
    <row r="772" ht="21" customHeight="1" spans="1:5">
      <c r="A772" s="12" t="s">
        <v>1966</v>
      </c>
      <c r="B772" s="12" t="s">
        <v>1967</v>
      </c>
      <c r="C772" s="12" t="s">
        <v>50</v>
      </c>
      <c r="D772" s="13" t="s">
        <v>501</v>
      </c>
      <c r="E772" s="14">
        <f t="shared" si="72"/>
        <v>153.5</v>
      </c>
    </row>
    <row r="773" ht="21" customHeight="1" spans="1:5">
      <c r="A773" s="12" t="s">
        <v>1968</v>
      </c>
      <c r="B773" s="12" t="s">
        <v>1969</v>
      </c>
      <c r="C773" s="12" t="s">
        <v>19</v>
      </c>
      <c r="D773" s="13" t="s">
        <v>1970</v>
      </c>
      <c r="E773" s="14">
        <f t="shared" si="72"/>
        <v>200.4</v>
      </c>
    </row>
    <row r="774" ht="21" customHeight="1" spans="1:5">
      <c r="A774" s="12" t="s">
        <v>1971</v>
      </c>
      <c r="B774" s="12" t="s">
        <v>1972</v>
      </c>
      <c r="C774" s="12" t="s">
        <v>15</v>
      </c>
      <c r="D774" s="13" t="s">
        <v>560</v>
      </c>
      <c r="E774" s="14">
        <f t="shared" si="72"/>
        <v>185.5</v>
      </c>
    </row>
    <row r="775" ht="21" customHeight="1" spans="1:5">
      <c r="A775" s="12" t="s">
        <v>1973</v>
      </c>
      <c r="B775" s="12" t="s">
        <v>1974</v>
      </c>
      <c r="C775" s="12" t="s">
        <v>481</v>
      </c>
      <c r="D775" s="13" t="s">
        <v>274</v>
      </c>
      <c r="E775" s="14">
        <f t="shared" si="72"/>
        <v>164.2</v>
      </c>
    </row>
    <row r="776" ht="21" customHeight="1" spans="1:5">
      <c r="A776" s="12" t="s">
        <v>1975</v>
      </c>
      <c r="B776" s="12" t="s">
        <v>1976</v>
      </c>
      <c r="C776" s="12" t="s">
        <v>226</v>
      </c>
      <c r="D776" s="13" t="s">
        <v>1237</v>
      </c>
      <c r="E776" s="14">
        <f t="shared" si="72"/>
        <v>220.3</v>
      </c>
    </row>
    <row r="777" ht="21" customHeight="1" spans="1:5">
      <c r="A777" s="12" t="s">
        <v>1977</v>
      </c>
      <c r="B777" s="12" t="s">
        <v>1978</v>
      </c>
      <c r="C777" s="12" t="s">
        <v>15</v>
      </c>
      <c r="D777" s="13" t="s">
        <v>65</v>
      </c>
      <c r="E777" s="14">
        <f t="shared" si="72"/>
        <v>183.9</v>
      </c>
    </row>
    <row r="778" ht="21" customHeight="1" spans="1:5">
      <c r="A778" s="12" t="s">
        <v>1979</v>
      </c>
      <c r="B778" s="12" t="s">
        <v>1980</v>
      </c>
      <c r="C778" s="12" t="s">
        <v>96</v>
      </c>
      <c r="D778" s="13" t="s">
        <v>1981</v>
      </c>
      <c r="E778" s="14">
        <f t="shared" si="72"/>
        <v>155</v>
      </c>
    </row>
    <row r="779" ht="21" customHeight="1" spans="1:5">
      <c r="A779" s="12" t="s">
        <v>1982</v>
      </c>
      <c r="B779" s="12" t="s">
        <v>1983</v>
      </c>
      <c r="C779" s="12" t="s">
        <v>136</v>
      </c>
      <c r="D779" s="13" t="s">
        <v>380</v>
      </c>
      <c r="E779" s="14">
        <f t="shared" si="72"/>
        <v>167</v>
      </c>
    </row>
    <row r="780" ht="21" customHeight="1" spans="1:5">
      <c r="A780" s="12" t="s">
        <v>1984</v>
      </c>
      <c r="B780" s="12" t="s">
        <v>1985</v>
      </c>
      <c r="C780" s="12" t="s">
        <v>15</v>
      </c>
      <c r="D780" s="13" t="s">
        <v>1986</v>
      </c>
      <c r="E780" s="14">
        <f t="shared" si="72"/>
        <v>176</v>
      </c>
    </row>
    <row r="781" ht="21" customHeight="1" spans="1:5">
      <c r="A781" s="12" t="s">
        <v>1987</v>
      </c>
      <c r="B781" s="12" t="s">
        <v>1988</v>
      </c>
      <c r="C781" s="12" t="s">
        <v>100</v>
      </c>
      <c r="D781" s="13" t="s">
        <v>1989</v>
      </c>
      <c r="E781" s="14">
        <f t="shared" si="72"/>
        <v>126.1</v>
      </c>
    </row>
    <row r="782" ht="21" customHeight="1" spans="1:5">
      <c r="A782" s="12" t="s">
        <v>1990</v>
      </c>
      <c r="B782" s="12" t="s">
        <v>1991</v>
      </c>
      <c r="C782" s="15" t="s">
        <v>8</v>
      </c>
      <c r="D782" s="16" t="s">
        <v>8</v>
      </c>
      <c r="E782" s="11" t="s">
        <v>8</v>
      </c>
    </row>
    <row r="783" ht="21" customHeight="1" spans="1:5">
      <c r="A783" s="12" t="s">
        <v>1992</v>
      </c>
      <c r="B783" s="12" t="s">
        <v>1993</v>
      </c>
      <c r="C783" s="12" t="s">
        <v>15</v>
      </c>
      <c r="D783" s="13" t="s">
        <v>1994</v>
      </c>
      <c r="E783" s="14">
        <f t="shared" ref="E783:E797" si="73">C783+D783</f>
        <v>178.4</v>
      </c>
    </row>
    <row r="784" ht="21" customHeight="1" spans="1:5">
      <c r="A784" s="12" t="s">
        <v>1995</v>
      </c>
      <c r="B784" s="12" t="s">
        <v>1996</v>
      </c>
      <c r="C784" s="12" t="s">
        <v>96</v>
      </c>
      <c r="D784" s="13" t="s">
        <v>1945</v>
      </c>
      <c r="E784" s="14">
        <f t="shared" si="73"/>
        <v>171.1</v>
      </c>
    </row>
    <row r="785" ht="21" customHeight="1" spans="1:5">
      <c r="A785" s="12" t="s">
        <v>1997</v>
      </c>
      <c r="B785" s="12" t="s">
        <v>1998</v>
      </c>
      <c r="C785" s="12" t="s">
        <v>136</v>
      </c>
      <c r="D785" s="13" t="s">
        <v>541</v>
      </c>
      <c r="E785" s="14">
        <f t="shared" si="73"/>
        <v>165.2</v>
      </c>
    </row>
    <row r="786" ht="21" customHeight="1" spans="1:5">
      <c r="A786" s="12" t="s">
        <v>1999</v>
      </c>
      <c r="B786" s="12" t="s">
        <v>2000</v>
      </c>
      <c r="C786" s="12" t="s">
        <v>75</v>
      </c>
      <c r="D786" s="13" t="s">
        <v>482</v>
      </c>
      <c r="E786" s="14">
        <f t="shared" si="73"/>
        <v>175.8</v>
      </c>
    </row>
    <row r="787" ht="21" customHeight="1" spans="1:5">
      <c r="A787" s="12" t="s">
        <v>2001</v>
      </c>
      <c r="B787" s="12" t="s">
        <v>2002</v>
      </c>
      <c r="C787" s="12" t="s">
        <v>1127</v>
      </c>
      <c r="D787" s="13" t="s">
        <v>2003</v>
      </c>
      <c r="E787" s="14">
        <f t="shared" si="73"/>
        <v>201.7</v>
      </c>
    </row>
    <row r="788" ht="21" customHeight="1" spans="1:5">
      <c r="A788" s="12" t="s">
        <v>2004</v>
      </c>
      <c r="B788" s="12" t="s">
        <v>2005</v>
      </c>
      <c r="C788" s="12" t="s">
        <v>19</v>
      </c>
      <c r="D788" s="13" t="s">
        <v>731</v>
      </c>
      <c r="E788" s="14">
        <f t="shared" si="73"/>
        <v>185.2</v>
      </c>
    </row>
    <row r="789" ht="21" customHeight="1" spans="1:5">
      <c r="A789" s="12" t="s">
        <v>2006</v>
      </c>
      <c r="B789" s="12" t="s">
        <v>2007</v>
      </c>
      <c r="C789" s="12" t="s">
        <v>131</v>
      </c>
      <c r="D789" s="13" t="s">
        <v>1438</v>
      </c>
      <c r="E789" s="14">
        <f t="shared" si="73"/>
        <v>183.4</v>
      </c>
    </row>
    <row r="790" ht="21" customHeight="1" spans="1:5">
      <c r="A790" s="12" t="s">
        <v>2008</v>
      </c>
      <c r="B790" s="12" t="s">
        <v>2009</v>
      </c>
      <c r="C790" s="12" t="s">
        <v>394</v>
      </c>
      <c r="D790" s="13" t="s">
        <v>1407</v>
      </c>
      <c r="E790" s="14">
        <f t="shared" si="73"/>
        <v>147.5</v>
      </c>
    </row>
    <row r="791" ht="21" customHeight="1" spans="1:5">
      <c r="A791" s="12" t="s">
        <v>2010</v>
      </c>
      <c r="B791" s="12" t="s">
        <v>2011</v>
      </c>
      <c r="C791" s="12" t="s">
        <v>117</v>
      </c>
      <c r="D791" s="13" t="s">
        <v>1792</v>
      </c>
      <c r="E791" s="14">
        <f t="shared" si="73"/>
        <v>189.1</v>
      </c>
    </row>
    <row r="792" ht="21" customHeight="1" spans="1:5">
      <c r="A792" s="12" t="s">
        <v>2012</v>
      </c>
      <c r="B792" s="12" t="s">
        <v>2013</v>
      </c>
      <c r="C792" s="12" t="s">
        <v>75</v>
      </c>
      <c r="D792" s="13" t="s">
        <v>871</v>
      </c>
      <c r="E792" s="14">
        <f t="shared" si="73"/>
        <v>187.8</v>
      </c>
    </row>
    <row r="793" ht="21" customHeight="1" spans="1:5">
      <c r="A793" s="12" t="s">
        <v>2014</v>
      </c>
      <c r="B793" s="12" t="s">
        <v>2015</v>
      </c>
      <c r="C793" s="12" t="s">
        <v>26</v>
      </c>
      <c r="D793" s="13" t="s">
        <v>1846</v>
      </c>
      <c r="E793" s="14">
        <f t="shared" si="73"/>
        <v>184.8</v>
      </c>
    </row>
    <row r="794" ht="21" customHeight="1" spans="1:5">
      <c r="A794" s="12" t="s">
        <v>2016</v>
      </c>
      <c r="B794" s="12" t="s">
        <v>2017</v>
      </c>
      <c r="C794" s="12" t="s">
        <v>75</v>
      </c>
      <c r="D794" s="13" t="s">
        <v>2018</v>
      </c>
      <c r="E794" s="14">
        <f t="shared" si="73"/>
        <v>179.3</v>
      </c>
    </row>
    <row r="795" ht="21" customHeight="1" spans="1:5">
      <c r="A795" s="12" t="s">
        <v>2019</v>
      </c>
      <c r="B795" s="12" t="s">
        <v>2020</v>
      </c>
      <c r="C795" s="12" t="s">
        <v>117</v>
      </c>
      <c r="D795" s="13" t="s">
        <v>198</v>
      </c>
      <c r="E795" s="14">
        <f t="shared" si="73"/>
        <v>202.4</v>
      </c>
    </row>
    <row r="796" ht="21" customHeight="1" spans="1:5">
      <c r="A796" s="12" t="s">
        <v>2021</v>
      </c>
      <c r="B796" s="12" t="s">
        <v>2022</v>
      </c>
      <c r="C796" s="12" t="s">
        <v>50</v>
      </c>
      <c r="D796" s="13" t="s">
        <v>743</v>
      </c>
      <c r="E796" s="14">
        <f t="shared" si="73"/>
        <v>190.3</v>
      </c>
    </row>
    <row r="797" ht="21" customHeight="1" spans="1:5">
      <c r="A797" s="12" t="s">
        <v>2023</v>
      </c>
      <c r="B797" s="12" t="s">
        <v>2024</v>
      </c>
      <c r="C797" s="12" t="s">
        <v>41</v>
      </c>
      <c r="D797" s="13" t="s">
        <v>331</v>
      </c>
      <c r="E797" s="14">
        <f t="shared" si="73"/>
        <v>165.8</v>
      </c>
    </row>
    <row r="798" ht="21" customHeight="1" spans="1:5">
      <c r="A798" s="12" t="s">
        <v>2025</v>
      </c>
      <c r="B798" s="12" t="s">
        <v>2026</v>
      </c>
      <c r="C798" s="15" t="s">
        <v>8</v>
      </c>
      <c r="D798" s="16" t="s">
        <v>8</v>
      </c>
      <c r="E798" s="11" t="s">
        <v>8</v>
      </c>
    </row>
    <row r="799" ht="21" customHeight="1" spans="1:5">
      <c r="A799" s="12" t="s">
        <v>2027</v>
      </c>
      <c r="B799" s="12" t="s">
        <v>2028</v>
      </c>
      <c r="C799" s="12" t="s">
        <v>145</v>
      </c>
      <c r="D799" s="13" t="s">
        <v>2029</v>
      </c>
      <c r="E799" s="14">
        <f t="shared" ref="E799:E809" si="74">C799+D799</f>
        <v>159.8</v>
      </c>
    </row>
    <row r="800" ht="21" customHeight="1" spans="1:5">
      <c r="A800" s="12" t="s">
        <v>2030</v>
      </c>
      <c r="B800" s="12" t="s">
        <v>2031</v>
      </c>
      <c r="C800" s="12" t="s">
        <v>544</v>
      </c>
      <c r="D800" s="13" t="s">
        <v>2032</v>
      </c>
      <c r="E800" s="14">
        <f t="shared" si="74"/>
        <v>138.1</v>
      </c>
    </row>
    <row r="801" ht="21" customHeight="1" spans="1:5">
      <c r="A801" s="12" t="s">
        <v>2033</v>
      </c>
      <c r="B801" s="12" t="s">
        <v>2034</v>
      </c>
      <c r="C801" s="12" t="s">
        <v>595</v>
      </c>
      <c r="D801" s="13" t="s">
        <v>2035</v>
      </c>
      <c r="E801" s="14">
        <f t="shared" si="74"/>
        <v>129.4</v>
      </c>
    </row>
    <row r="802" ht="21" customHeight="1" spans="1:5">
      <c r="A802" s="12" t="s">
        <v>2036</v>
      </c>
      <c r="B802" s="12" t="s">
        <v>2037</v>
      </c>
      <c r="C802" s="12" t="s">
        <v>131</v>
      </c>
      <c r="D802" s="13" t="s">
        <v>111</v>
      </c>
      <c r="E802" s="14">
        <f t="shared" si="74"/>
        <v>214.6</v>
      </c>
    </row>
    <row r="803" ht="21" customHeight="1" spans="1:5">
      <c r="A803" s="12" t="s">
        <v>2038</v>
      </c>
      <c r="B803" s="12" t="s">
        <v>2039</v>
      </c>
      <c r="C803" s="12" t="s">
        <v>595</v>
      </c>
      <c r="D803" s="13" t="s">
        <v>2040</v>
      </c>
      <c r="E803" s="14">
        <f t="shared" si="74"/>
        <v>141.6</v>
      </c>
    </row>
    <row r="804" ht="21" customHeight="1" spans="1:5">
      <c r="A804" s="12" t="s">
        <v>2041</v>
      </c>
      <c r="B804" s="12" t="s">
        <v>2042</v>
      </c>
      <c r="C804" s="12" t="s">
        <v>50</v>
      </c>
      <c r="D804" s="13" t="s">
        <v>1876</v>
      </c>
      <c r="E804" s="14">
        <f t="shared" si="74"/>
        <v>190.2</v>
      </c>
    </row>
    <row r="805" ht="21" customHeight="1" spans="1:5">
      <c r="A805" s="12" t="s">
        <v>2043</v>
      </c>
      <c r="B805" s="12" t="s">
        <v>2044</v>
      </c>
      <c r="C805" s="12" t="s">
        <v>167</v>
      </c>
      <c r="D805" s="13" t="s">
        <v>406</v>
      </c>
      <c r="E805" s="14">
        <f t="shared" si="74"/>
        <v>207.7</v>
      </c>
    </row>
    <row r="806" ht="21" customHeight="1" spans="1:5">
      <c r="A806" s="12" t="s">
        <v>2045</v>
      </c>
      <c r="B806" s="12" t="s">
        <v>2046</v>
      </c>
      <c r="C806" s="12" t="s">
        <v>131</v>
      </c>
      <c r="D806" s="13" t="s">
        <v>495</v>
      </c>
      <c r="E806" s="14">
        <f t="shared" si="74"/>
        <v>193.4</v>
      </c>
    </row>
    <row r="807" ht="21" customHeight="1" spans="1:5">
      <c r="A807" s="12" t="s">
        <v>2047</v>
      </c>
      <c r="B807" s="12" t="s">
        <v>2048</v>
      </c>
      <c r="C807" s="12" t="s">
        <v>226</v>
      </c>
      <c r="D807" s="13" t="s">
        <v>871</v>
      </c>
      <c r="E807" s="14">
        <f t="shared" si="74"/>
        <v>200.8</v>
      </c>
    </row>
    <row r="808" ht="21" customHeight="1" spans="1:5">
      <c r="A808" s="12" t="s">
        <v>2049</v>
      </c>
      <c r="B808" s="12" t="s">
        <v>2050</v>
      </c>
      <c r="C808" s="12" t="s">
        <v>136</v>
      </c>
      <c r="D808" s="13" t="s">
        <v>2051</v>
      </c>
      <c r="E808" s="14">
        <f t="shared" si="74"/>
        <v>162.5</v>
      </c>
    </row>
    <row r="809" ht="21" customHeight="1" spans="1:5">
      <c r="A809" s="12" t="s">
        <v>2052</v>
      </c>
      <c r="B809" s="12" t="s">
        <v>1673</v>
      </c>
      <c r="C809" s="12" t="s">
        <v>226</v>
      </c>
      <c r="D809" s="13" t="s">
        <v>124</v>
      </c>
      <c r="E809" s="14">
        <f t="shared" si="74"/>
        <v>215</v>
      </c>
    </row>
    <row r="810" ht="21" customHeight="1" spans="1:5">
      <c r="A810" s="12" t="s">
        <v>2053</v>
      </c>
      <c r="B810" s="12" t="s">
        <v>2054</v>
      </c>
      <c r="C810" s="15" t="s">
        <v>8</v>
      </c>
      <c r="D810" s="16" t="s">
        <v>8</v>
      </c>
      <c r="E810" s="11" t="s">
        <v>8</v>
      </c>
    </row>
    <row r="811" ht="21" customHeight="1" spans="1:5">
      <c r="A811" s="12" t="s">
        <v>2055</v>
      </c>
      <c r="B811" s="12" t="s">
        <v>2056</v>
      </c>
      <c r="C811" s="12" t="s">
        <v>180</v>
      </c>
      <c r="D811" s="13" t="s">
        <v>2057</v>
      </c>
      <c r="E811" s="14">
        <f t="shared" ref="E811:E816" si="75">C811+D811</f>
        <v>217.7</v>
      </c>
    </row>
    <row r="812" ht="21" customHeight="1" spans="1:5">
      <c r="A812" s="12" t="s">
        <v>2058</v>
      </c>
      <c r="B812" s="12" t="s">
        <v>2059</v>
      </c>
      <c r="C812" s="12" t="s">
        <v>557</v>
      </c>
      <c r="D812" s="13" t="s">
        <v>2060</v>
      </c>
      <c r="E812" s="14">
        <f t="shared" si="75"/>
        <v>204.2</v>
      </c>
    </row>
    <row r="813" ht="21" customHeight="1" spans="1:5">
      <c r="A813" s="12" t="s">
        <v>2061</v>
      </c>
      <c r="B813" s="12" t="s">
        <v>2062</v>
      </c>
      <c r="C813" s="12" t="s">
        <v>64</v>
      </c>
      <c r="D813" s="13" t="s">
        <v>1130</v>
      </c>
      <c r="E813" s="14">
        <f t="shared" si="75"/>
        <v>187.2</v>
      </c>
    </row>
    <row r="814" ht="21" customHeight="1" spans="1:5">
      <c r="A814" s="12" t="s">
        <v>2063</v>
      </c>
      <c r="B814" s="12" t="s">
        <v>2064</v>
      </c>
      <c r="C814" s="12" t="s">
        <v>26</v>
      </c>
      <c r="D814" s="13" t="s">
        <v>1599</v>
      </c>
      <c r="E814" s="14">
        <f t="shared" si="75"/>
        <v>203.5</v>
      </c>
    </row>
    <row r="815" ht="21" customHeight="1" spans="1:5">
      <c r="A815" s="12" t="s">
        <v>2065</v>
      </c>
      <c r="B815" s="12" t="s">
        <v>2066</v>
      </c>
      <c r="C815" s="12" t="s">
        <v>167</v>
      </c>
      <c r="D815" s="13" t="s">
        <v>137</v>
      </c>
      <c r="E815" s="14">
        <f t="shared" si="75"/>
        <v>197.3</v>
      </c>
    </row>
    <row r="816" ht="21" customHeight="1" spans="1:5">
      <c r="A816" s="12" t="s">
        <v>2067</v>
      </c>
      <c r="B816" s="12" t="s">
        <v>2068</v>
      </c>
      <c r="C816" s="12" t="s">
        <v>15</v>
      </c>
      <c r="D816" s="13" t="s">
        <v>478</v>
      </c>
      <c r="E816" s="14">
        <f t="shared" si="75"/>
        <v>191.8</v>
      </c>
    </row>
    <row r="817" ht="21" customHeight="1" spans="1:5">
      <c r="A817" s="12" t="s">
        <v>2069</v>
      </c>
      <c r="B817" s="12" t="s">
        <v>2070</v>
      </c>
      <c r="C817" s="15" t="s">
        <v>8</v>
      </c>
      <c r="D817" s="16" t="s">
        <v>8</v>
      </c>
      <c r="E817" s="11" t="s">
        <v>8</v>
      </c>
    </row>
    <row r="818" ht="21" customHeight="1" spans="1:5">
      <c r="A818" s="12" t="s">
        <v>2071</v>
      </c>
      <c r="B818" s="12" t="s">
        <v>2072</v>
      </c>
      <c r="C818" s="12" t="s">
        <v>103</v>
      </c>
      <c r="D818" s="13" t="s">
        <v>515</v>
      </c>
      <c r="E818" s="14">
        <f t="shared" ref="E818:E820" si="76">C818+D818</f>
        <v>196</v>
      </c>
    </row>
    <row r="819" ht="21" customHeight="1" spans="1:5">
      <c r="A819" s="12" t="s">
        <v>2073</v>
      </c>
      <c r="B819" s="12" t="s">
        <v>2074</v>
      </c>
      <c r="C819" s="12" t="s">
        <v>19</v>
      </c>
      <c r="D819" s="13" t="s">
        <v>85</v>
      </c>
      <c r="E819" s="14">
        <f t="shared" si="76"/>
        <v>229</v>
      </c>
    </row>
    <row r="820" ht="21" customHeight="1" spans="1:5">
      <c r="A820" s="12" t="s">
        <v>2075</v>
      </c>
      <c r="B820" s="12" t="s">
        <v>2076</v>
      </c>
      <c r="C820" s="12" t="s">
        <v>103</v>
      </c>
      <c r="D820" s="13" t="s">
        <v>1612</v>
      </c>
      <c r="E820" s="14">
        <f t="shared" si="76"/>
        <v>197.3</v>
      </c>
    </row>
    <row r="821" ht="21" customHeight="1" spans="1:5">
      <c r="A821" s="12" t="s">
        <v>2077</v>
      </c>
      <c r="B821" s="12" t="s">
        <v>2078</v>
      </c>
      <c r="C821" s="15" t="s">
        <v>8</v>
      </c>
      <c r="D821" s="16" t="s">
        <v>8</v>
      </c>
      <c r="E821" s="11" t="s">
        <v>8</v>
      </c>
    </row>
    <row r="822" ht="21" customHeight="1" spans="1:5">
      <c r="A822" s="12" t="s">
        <v>2079</v>
      </c>
      <c r="B822" s="12" t="s">
        <v>2080</v>
      </c>
      <c r="C822" s="12" t="s">
        <v>64</v>
      </c>
      <c r="D822" s="13" t="s">
        <v>411</v>
      </c>
      <c r="E822" s="14">
        <f t="shared" ref="E822:E827" si="77">C822+D822</f>
        <v>202.6</v>
      </c>
    </row>
    <row r="823" ht="21" customHeight="1" spans="1:5">
      <c r="A823" s="12" t="s">
        <v>2081</v>
      </c>
      <c r="B823" s="12" t="s">
        <v>2082</v>
      </c>
      <c r="C823" s="12" t="s">
        <v>49</v>
      </c>
      <c r="D823" s="13" t="s">
        <v>655</v>
      </c>
      <c r="E823" s="14">
        <f t="shared" si="77"/>
        <v>193.4</v>
      </c>
    </row>
    <row r="824" ht="21" customHeight="1" spans="1:5">
      <c r="A824" s="12" t="s">
        <v>2083</v>
      </c>
      <c r="B824" s="12" t="s">
        <v>2084</v>
      </c>
      <c r="C824" s="15" t="s">
        <v>8</v>
      </c>
      <c r="D824" s="16" t="s">
        <v>8</v>
      </c>
      <c r="E824" s="11" t="s">
        <v>8</v>
      </c>
    </row>
    <row r="825" ht="21" customHeight="1" spans="1:5">
      <c r="A825" s="12" t="s">
        <v>2085</v>
      </c>
      <c r="B825" s="12" t="s">
        <v>2086</v>
      </c>
      <c r="C825" s="15" t="s">
        <v>8</v>
      </c>
      <c r="D825" s="16" t="s">
        <v>8</v>
      </c>
      <c r="E825" s="11" t="s">
        <v>8</v>
      </c>
    </row>
    <row r="826" ht="21" customHeight="1" spans="1:5">
      <c r="A826" s="12" t="s">
        <v>2087</v>
      </c>
      <c r="B826" s="12" t="s">
        <v>2088</v>
      </c>
      <c r="C826" s="12" t="s">
        <v>64</v>
      </c>
      <c r="D826" s="13" t="s">
        <v>884</v>
      </c>
      <c r="E826" s="14">
        <f t="shared" si="77"/>
        <v>198.5</v>
      </c>
    </row>
    <row r="827" ht="21" customHeight="1" spans="1:5">
      <c r="A827" s="12" t="s">
        <v>2089</v>
      </c>
      <c r="B827" s="12" t="s">
        <v>2090</v>
      </c>
      <c r="C827" s="12" t="s">
        <v>557</v>
      </c>
      <c r="D827" s="13" t="s">
        <v>2091</v>
      </c>
      <c r="E827" s="14">
        <f t="shared" si="77"/>
        <v>172.2</v>
      </c>
    </row>
    <row r="828" ht="21" customHeight="1" spans="1:5">
      <c r="A828" s="12" t="s">
        <v>2092</v>
      </c>
      <c r="B828" s="12" t="s">
        <v>2093</v>
      </c>
      <c r="C828" s="15" t="s">
        <v>8</v>
      </c>
      <c r="D828" s="16" t="s">
        <v>8</v>
      </c>
      <c r="E828" s="11" t="s">
        <v>8</v>
      </c>
    </row>
    <row r="829" ht="21" customHeight="1" spans="1:5">
      <c r="A829" s="12" t="s">
        <v>2094</v>
      </c>
      <c r="B829" s="12" t="s">
        <v>2095</v>
      </c>
      <c r="C829" s="12" t="s">
        <v>45</v>
      </c>
      <c r="D829" s="13" t="s">
        <v>1426</v>
      </c>
      <c r="E829" s="14">
        <f t="shared" ref="E829:E832" si="78">C829+D829</f>
        <v>170.2</v>
      </c>
    </row>
    <row r="830" ht="21" customHeight="1" spans="1:5">
      <c r="A830" s="12" t="s">
        <v>2096</v>
      </c>
      <c r="B830" s="12" t="s">
        <v>2097</v>
      </c>
      <c r="C830" s="12" t="s">
        <v>19</v>
      </c>
      <c r="D830" s="13" t="s">
        <v>46</v>
      </c>
      <c r="E830" s="14">
        <f t="shared" si="78"/>
        <v>186.7</v>
      </c>
    </row>
    <row r="831" ht="21" customHeight="1" spans="1:5">
      <c r="A831" s="12" t="s">
        <v>2098</v>
      </c>
      <c r="B831" s="12" t="s">
        <v>2099</v>
      </c>
      <c r="C831" s="12" t="s">
        <v>578</v>
      </c>
      <c r="D831" s="13" t="s">
        <v>2100</v>
      </c>
      <c r="E831" s="14">
        <f t="shared" si="78"/>
        <v>149.4</v>
      </c>
    </row>
    <row r="832" ht="21" customHeight="1" spans="1:5">
      <c r="A832" s="12" t="s">
        <v>2101</v>
      </c>
      <c r="B832" s="12" t="s">
        <v>2102</v>
      </c>
      <c r="C832" s="12" t="s">
        <v>19</v>
      </c>
      <c r="D832" s="13" t="s">
        <v>2103</v>
      </c>
      <c r="E832" s="14">
        <f t="shared" si="78"/>
        <v>185.6</v>
      </c>
    </row>
    <row r="833" ht="21" customHeight="1" spans="1:5">
      <c r="A833" s="12" t="s">
        <v>2104</v>
      </c>
      <c r="B833" s="12" t="s">
        <v>2105</v>
      </c>
      <c r="C833" s="15" t="s">
        <v>8</v>
      </c>
      <c r="D833" s="16" t="s">
        <v>8</v>
      </c>
      <c r="E833" s="11" t="s">
        <v>8</v>
      </c>
    </row>
    <row r="834" ht="21" customHeight="1" spans="1:5">
      <c r="A834" s="12" t="s">
        <v>2106</v>
      </c>
      <c r="B834" s="12" t="s">
        <v>2107</v>
      </c>
      <c r="C834" s="12" t="s">
        <v>117</v>
      </c>
      <c r="D834" s="13" t="s">
        <v>584</v>
      </c>
      <c r="E834" s="14">
        <f t="shared" ref="E834:E837" si="79">C834+D834</f>
        <v>177.5</v>
      </c>
    </row>
    <row r="835" ht="21" customHeight="1" spans="1:5">
      <c r="A835" s="12" t="s">
        <v>2108</v>
      </c>
      <c r="B835" s="12" t="s">
        <v>2109</v>
      </c>
      <c r="C835" s="12" t="s">
        <v>145</v>
      </c>
      <c r="D835" s="13" t="s">
        <v>2110</v>
      </c>
      <c r="E835" s="14">
        <f t="shared" si="79"/>
        <v>177.2</v>
      </c>
    </row>
    <row r="836" ht="21" customHeight="1" spans="1:5">
      <c r="A836" s="12" t="s">
        <v>2111</v>
      </c>
      <c r="B836" s="12" t="s">
        <v>2112</v>
      </c>
      <c r="C836" s="12" t="s">
        <v>136</v>
      </c>
      <c r="D836" s="13" t="s">
        <v>2113</v>
      </c>
      <c r="E836" s="14">
        <f t="shared" si="79"/>
        <v>169.9</v>
      </c>
    </row>
    <row r="837" ht="21" customHeight="1" spans="1:5">
      <c r="A837" s="12" t="s">
        <v>2114</v>
      </c>
      <c r="B837" s="12" t="s">
        <v>2115</v>
      </c>
      <c r="C837" s="12" t="s">
        <v>26</v>
      </c>
      <c r="D837" s="13" t="s">
        <v>2116</v>
      </c>
      <c r="E837" s="14">
        <f t="shared" si="79"/>
        <v>182.4</v>
      </c>
    </row>
    <row r="838" ht="21" customHeight="1" spans="1:5">
      <c r="A838" s="12" t="s">
        <v>2117</v>
      </c>
      <c r="B838" s="12" t="s">
        <v>2118</v>
      </c>
      <c r="C838" s="15" t="s">
        <v>8</v>
      </c>
      <c r="D838" s="16" t="s">
        <v>8</v>
      </c>
      <c r="E838" s="11" t="s">
        <v>8</v>
      </c>
    </row>
    <row r="839" ht="21" customHeight="1" spans="1:5">
      <c r="A839" s="12" t="s">
        <v>2119</v>
      </c>
      <c r="B839" s="12" t="s">
        <v>2120</v>
      </c>
      <c r="C839" s="12" t="s">
        <v>180</v>
      </c>
      <c r="D839" s="13" t="s">
        <v>460</v>
      </c>
      <c r="E839" s="14">
        <f t="shared" ref="E839:E850" si="80">C839+D839</f>
        <v>201.9</v>
      </c>
    </row>
    <row r="840" ht="21" customHeight="1" spans="1:5">
      <c r="A840" s="12" t="s">
        <v>2121</v>
      </c>
      <c r="B840" s="12" t="s">
        <v>2122</v>
      </c>
      <c r="C840" s="12" t="s">
        <v>131</v>
      </c>
      <c r="D840" s="13" t="s">
        <v>1274</v>
      </c>
      <c r="E840" s="14">
        <f t="shared" si="80"/>
        <v>191</v>
      </c>
    </row>
    <row r="841" ht="21" customHeight="1" spans="1:5">
      <c r="A841" s="12" t="s">
        <v>2123</v>
      </c>
      <c r="B841" s="12" t="s">
        <v>2124</v>
      </c>
      <c r="C841" s="12" t="s">
        <v>57</v>
      </c>
      <c r="D841" s="13" t="s">
        <v>27</v>
      </c>
      <c r="E841" s="14">
        <f t="shared" si="80"/>
        <v>203.3</v>
      </c>
    </row>
    <row r="842" ht="21" customHeight="1" spans="1:5">
      <c r="A842" s="12" t="s">
        <v>2125</v>
      </c>
      <c r="B842" s="12" t="s">
        <v>2126</v>
      </c>
      <c r="C842" s="12" t="s">
        <v>124</v>
      </c>
      <c r="D842" s="13" t="s">
        <v>2127</v>
      </c>
      <c r="E842" s="14">
        <f t="shared" si="80"/>
        <v>169.3</v>
      </c>
    </row>
    <row r="843" ht="21" customHeight="1" spans="1:5">
      <c r="A843" s="12" t="s">
        <v>2128</v>
      </c>
      <c r="B843" s="12" t="s">
        <v>2129</v>
      </c>
      <c r="C843" s="12" t="s">
        <v>96</v>
      </c>
      <c r="D843" s="13" t="s">
        <v>1227</v>
      </c>
      <c r="E843" s="14">
        <f t="shared" si="80"/>
        <v>164.5</v>
      </c>
    </row>
    <row r="844" ht="21" customHeight="1" spans="1:5">
      <c r="A844" s="12" t="s">
        <v>2130</v>
      </c>
      <c r="B844" s="12" t="s">
        <v>2131</v>
      </c>
      <c r="C844" s="12" t="s">
        <v>15</v>
      </c>
      <c r="D844" s="13" t="s">
        <v>1210</v>
      </c>
      <c r="E844" s="14">
        <f t="shared" si="80"/>
        <v>174</v>
      </c>
    </row>
    <row r="845" ht="21" customHeight="1" spans="1:5">
      <c r="A845" s="12" t="s">
        <v>2132</v>
      </c>
      <c r="B845" s="12" t="s">
        <v>2133</v>
      </c>
      <c r="C845" s="12" t="s">
        <v>15</v>
      </c>
      <c r="D845" s="13" t="s">
        <v>1706</v>
      </c>
      <c r="E845" s="14">
        <f t="shared" si="80"/>
        <v>193.1</v>
      </c>
    </row>
    <row r="846" ht="21" customHeight="1" spans="1:5">
      <c r="A846" s="12" t="s">
        <v>2134</v>
      </c>
      <c r="B846" s="12" t="s">
        <v>2135</v>
      </c>
      <c r="C846" s="12" t="s">
        <v>53</v>
      </c>
      <c r="D846" s="13" t="s">
        <v>866</v>
      </c>
      <c r="E846" s="14">
        <f t="shared" si="80"/>
        <v>191.1</v>
      </c>
    </row>
    <row r="847" ht="21" customHeight="1" spans="1:5">
      <c r="A847" s="12" t="s">
        <v>2136</v>
      </c>
      <c r="B847" s="12" t="s">
        <v>2137</v>
      </c>
      <c r="C847" s="12" t="s">
        <v>226</v>
      </c>
      <c r="D847" s="13" t="s">
        <v>1662</v>
      </c>
      <c r="E847" s="14">
        <f t="shared" si="80"/>
        <v>203.7</v>
      </c>
    </row>
    <row r="848" ht="21" customHeight="1" spans="1:5">
      <c r="A848" s="12" t="s">
        <v>2138</v>
      </c>
      <c r="B848" s="12" t="s">
        <v>2139</v>
      </c>
      <c r="C848" s="12" t="s">
        <v>174</v>
      </c>
      <c r="D848" s="13" t="s">
        <v>1340</v>
      </c>
      <c r="E848" s="14">
        <f t="shared" si="80"/>
        <v>191.6</v>
      </c>
    </row>
    <row r="849" ht="21" customHeight="1" spans="1:5">
      <c r="A849" s="12" t="s">
        <v>2140</v>
      </c>
      <c r="B849" s="12" t="s">
        <v>2141</v>
      </c>
      <c r="C849" s="12" t="s">
        <v>75</v>
      </c>
      <c r="D849" s="13" t="s">
        <v>544</v>
      </c>
      <c r="E849" s="14">
        <f t="shared" si="80"/>
        <v>184</v>
      </c>
    </row>
    <row r="850" ht="21" customHeight="1" spans="1:5">
      <c r="A850" s="12" t="s">
        <v>2142</v>
      </c>
      <c r="B850" s="12" t="s">
        <v>2143</v>
      </c>
      <c r="C850" s="12" t="s">
        <v>50</v>
      </c>
      <c r="D850" s="13" t="s">
        <v>1599</v>
      </c>
      <c r="E850" s="14">
        <f t="shared" si="80"/>
        <v>197.5</v>
      </c>
    </row>
    <row r="851" ht="21" customHeight="1" spans="1:5">
      <c r="A851" s="12" t="s">
        <v>2144</v>
      </c>
      <c r="B851" s="12" t="s">
        <v>2145</v>
      </c>
      <c r="C851" s="15" t="s">
        <v>8</v>
      </c>
      <c r="D851" s="16" t="s">
        <v>8</v>
      </c>
      <c r="E851" s="11" t="s">
        <v>8</v>
      </c>
    </row>
    <row r="852" ht="21" customHeight="1" spans="1:5">
      <c r="A852" s="12" t="s">
        <v>2146</v>
      </c>
      <c r="B852" s="12" t="s">
        <v>2147</v>
      </c>
      <c r="C852" s="12" t="s">
        <v>131</v>
      </c>
      <c r="D852" s="13" t="s">
        <v>2148</v>
      </c>
      <c r="E852" s="14">
        <f t="shared" ref="E852:E883" si="81">C852+D852</f>
        <v>208.5</v>
      </c>
    </row>
    <row r="853" ht="21" customHeight="1" spans="1:5">
      <c r="A853" s="12" t="s">
        <v>2149</v>
      </c>
      <c r="B853" s="12" t="s">
        <v>2150</v>
      </c>
      <c r="C853" s="12" t="s">
        <v>96</v>
      </c>
      <c r="D853" s="13" t="s">
        <v>2151</v>
      </c>
      <c r="E853" s="14">
        <f t="shared" si="81"/>
        <v>142.6</v>
      </c>
    </row>
    <row r="854" ht="21" customHeight="1" spans="1:5">
      <c r="A854" s="12" t="s">
        <v>2152</v>
      </c>
      <c r="B854" s="12" t="s">
        <v>594</v>
      </c>
      <c r="C854" s="12" t="s">
        <v>131</v>
      </c>
      <c r="D854" s="13" t="s">
        <v>2153</v>
      </c>
      <c r="E854" s="14">
        <f t="shared" si="81"/>
        <v>216.3</v>
      </c>
    </row>
    <row r="855" ht="21" customHeight="1" spans="1:5">
      <c r="A855" s="12" t="s">
        <v>2154</v>
      </c>
      <c r="B855" s="12" t="s">
        <v>2155</v>
      </c>
      <c r="C855" s="12" t="s">
        <v>26</v>
      </c>
      <c r="D855" s="13" t="s">
        <v>1027</v>
      </c>
      <c r="E855" s="14">
        <f t="shared" si="81"/>
        <v>187.6</v>
      </c>
    </row>
    <row r="856" ht="21" customHeight="1" spans="1:5">
      <c r="A856" s="12" t="s">
        <v>2156</v>
      </c>
      <c r="B856" s="12" t="s">
        <v>2157</v>
      </c>
      <c r="C856" s="12" t="s">
        <v>103</v>
      </c>
      <c r="D856" s="13" t="s">
        <v>2158</v>
      </c>
      <c r="E856" s="14">
        <f t="shared" si="81"/>
        <v>178.8</v>
      </c>
    </row>
    <row r="857" ht="21" customHeight="1" spans="1:5">
      <c r="A857" s="12" t="s">
        <v>2159</v>
      </c>
      <c r="B857" s="12" t="s">
        <v>2160</v>
      </c>
      <c r="C857" s="12" t="s">
        <v>180</v>
      </c>
      <c r="D857" s="13" t="s">
        <v>394</v>
      </c>
      <c r="E857" s="14">
        <f t="shared" si="81"/>
        <v>203</v>
      </c>
    </row>
    <row r="858" ht="21" customHeight="1" spans="1:5">
      <c r="A858" s="12" t="s">
        <v>2161</v>
      </c>
      <c r="B858" s="12" t="s">
        <v>2162</v>
      </c>
      <c r="C858" s="12" t="s">
        <v>121</v>
      </c>
      <c r="D858" s="13" t="s">
        <v>256</v>
      </c>
      <c r="E858" s="14">
        <f t="shared" si="81"/>
        <v>211.9</v>
      </c>
    </row>
    <row r="859" ht="21" customHeight="1" spans="1:5">
      <c r="A859" s="12" t="s">
        <v>2163</v>
      </c>
      <c r="B859" s="12" t="s">
        <v>2164</v>
      </c>
      <c r="C859" s="12" t="s">
        <v>117</v>
      </c>
      <c r="D859" s="13" t="s">
        <v>1027</v>
      </c>
      <c r="E859" s="14">
        <f t="shared" si="81"/>
        <v>188.6</v>
      </c>
    </row>
    <row r="860" ht="21" customHeight="1" spans="1:5">
      <c r="A860" s="12" t="s">
        <v>2165</v>
      </c>
      <c r="B860" s="12" t="s">
        <v>2166</v>
      </c>
      <c r="C860" s="12" t="s">
        <v>49</v>
      </c>
      <c r="D860" s="13" t="s">
        <v>699</v>
      </c>
      <c r="E860" s="14">
        <f t="shared" si="81"/>
        <v>168.4</v>
      </c>
    </row>
    <row r="861" ht="21" customHeight="1" spans="1:5">
      <c r="A861" s="12" t="s">
        <v>2167</v>
      </c>
      <c r="B861" s="12" t="s">
        <v>2168</v>
      </c>
      <c r="C861" s="12" t="s">
        <v>180</v>
      </c>
      <c r="D861" s="13" t="s">
        <v>569</v>
      </c>
      <c r="E861" s="14">
        <f t="shared" si="81"/>
        <v>193.9</v>
      </c>
    </row>
    <row r="862" ht="21" customHeight="1" spans="1:5">
      <c r="A862" s="12" t="s">
        <v>2169</v>
      </c>
      <c r="B862" s="12" t="s">
        <v>1856</v>
      </c>
      <c r="C862" s="12" t="s">
        <v>226</v>
      </c>
      <c r="D862" s="13" t="s">
        <v>15</v>
      </c>
      <c r="E862" s="14">
        <f t="shared" si="81"/>
        <v>219</v>
      </c>
    </row>
    <row r="863" ht="21" customHeight="1" spans="1:5">
      <c r="A863" s="12" t="s">
        <v>2170</v>
      </c>
      <c r="B863" s="12" t="s">
        <v>2171</v>
      </c>
      <c r="C863" s="12" t="s">
        <v>35</v>
      </c>
      <c r="D863" s="13" t="s">
        <v>2172</v>
      </c>
      <c r="E863" s="14">
        <f t="shared" si="81"/>
        <v>203.6</v>
      </c>
    </row>
    <row r="864" ht="21" customHeight="1" spans="1:5">
      <c r="A864" s="12" t="s">
        <v>2173</v>
      </c>
      <c r="B864" s="12" t="s">
        <v>2174</v>
      </c>
      <c r="C864" s="12" t="s">
        <v>50</v>
      </c>
      <c r="D864" s="13" t="s">
        <v>2175</v>
      </c>
      <c r="E864" s="14">
        <f t="shared" si="81"/>
        <v>188.8</v>
      </c>
    </row>
    <row r="865" ht="21" customHeight="1" spans="1:5">
      <c r="A865" s="12" t="s">
        <v>2176</v>
      </c>
      <c r="B865" s="12" t="s">
        <v>2177</v>
      </c>
      <c r="C865" s="12" t="s">
        <v>711</v>
      </c>
      <c r="D865" s="13" t="s">
        <v>1345</v>
      </c>
      <c r="E865" s="14">
        <f t="shared" si="81"/>
        <v>207.3</v>
      </c>
    </row>
    <row r="866" ht="21" customHeight="1" spans="1:5">
      <c r="A866" s="12" t="s">
        <v>2178</v>
      </c>
      <c r="B866" s="12" t="s">
        <v>2179</v>
      </c>
      <c r="C866" s="12" t="s">
        <v>53</v>
      </c>
      <c r="D866" s="13" t="s">
        <v>411</v>
      </c>
      <c r="E866" s="14">
        <f t="shared" si="81"/>
        <v>207.6</v>
      </c>
    </row>
    <row r="867" ht="21" customHeight="1" spans="1:5">
      <c r="A867" s="12" t="s">
        <v>2180</v>
      </c>
      <c r="B867" s="12" t="s">
        <v>2181</v>
      </c>
      <c r="C867" s="12" t="s">
        <v>136</v>
      </c>
      <c r="D867" s="13" t="s">
        <v>2110</v>
      </c>
      <c r="E867" s="14">
        <f t="shared" si="81"/>
        <v>187.2</v>
      </c>
    </row>
    <row r="868" ht="21" customHeight="1" spans="1:5">
      <c r="A868" s="12" t="s">
        <v>2182</v>
      </c>
      <c r="B868" s="12" t="s">
        <v>2183</v>
      </c>
      <c r="C868" s="12" t="s">
        <v>75</v>
      </c>
      <c r="D868" s="13" t="s">
        <v>2184</v>
      </c>
      <c r="E868" s="14">
        <f t="shared" si="81"/>
        <v>205.7</v>
      </c>
    </row>
    <row r="869" ht="21" customHeight="1" spans="1:5">
      <c r="A869" s="12" t="s">
        <v>2185</v>
      </c>
      <c r="B869" s="12" t="s">
        <v>2186</v>
      </c>
      <c r="C869" s="12" t="s">
        <v>124</v>
      </c>
      <c r="D869" s="13" t="s">
        <v>1127</v>
      </c>
      <c r="E869" s="14">
        <f t="shared" si="81"/>
        <v>188</v>
      </c>
    </row>
    <row r="870" ht="21" customHeight="1" spans="1:5">
      <c r="A870" s="12" t="s">
        <v>2187</v>
      </c>
      <c r="B870" s="12" t="s">
        <v>2188</v>
      </c>
      <c r="C870" s="12" t="s">
        <v>124</v>
      </c>
      <c r="D870" s="13" t="s">
        <v>2029</v>
      </c>
      <c r="E870" s="14">
        <f t="shared" si="81"/>
        <v>168.8</v>
      </c>
    </row>
    <row r="871" ht="21" customHeight="1" spans="1:5">
      <c r="A871" s="12" t="s">
        <v>2189</v>
      </c>
      <c r="B871" s="12" t="s">
        <v>2190</v>
      </c>
      <c r="C871" s="12" t="s">
        <v>226</v>
      </c>
      <c r="D871" s="13" t="s">
        <v>1697</v>
      </c>
      <c r="E871" s="14">
        <f t="shared" si="81"/>
        <v>200.2</v>
      </c>
    </row>
    <row r="872" ht="21" customHeight="1" spans="1:5">
      <c r="A872" s="12" t="s">
        <v>2191</v>
      </c>
      <c r="B872" s="12" t="s">
        <v>2192</v>
      </c>
      <c r="C872" s="12" t="s">
        <v>26</v>
      </c>
      <c r="D872" s="13" t="s">
        <v>268</v>
      </c>
      <c r="E872" s="14">
        <f t="shared" si="81"/>
        <v>191.4</v>
      </c>
    </row>
    <row r="873" ht="21" customHeight="1" spans="1:5">
      <c r="A873" s="12" t="s">
        <v>2193</v>
      </c>
      <c r="B873" s="12" t="s">
        <v>452</v>
      </c>
      <c r="C873" s="12" t="s">
        <v>26</v>
      </c>
      <c r="D873" s="13" t="s">
        <v>2194</v>
      </c>
      <c r="E873" s="14">
        <f t="shared" si="81"/>
        <v>189.6</v>
      </c>
    </row>
    <row r="874" ht="21" customHeight="1" spans="1:5">
      <c r="A874" s="12" t="s">
        <v>2195</v>
      </c>
      <c r="B874" s="12" t="s">
        <v>2196</v>
      </c>
      <c r="C874" s="12" t="s">
        <v>50</v>
      </c>
      <c r="D874" s="13" t="s">
        <v>655</v>
      </c>
      <c r="E874" s="14">
        <f t="shared" si="81"/>
        <v>198.4</v>
      </c>
    </row>
    <row r="875" ht="21" customHeight="1" spans="1:5">
      <c r="A875" s="12" t="s">
        <v>2197</v>
      </c>
      <c r="B875" s="12" t="s">
        <v>2198</v>
      </c>
      <c r="C875" s="12" t="s">
        <v>53</v>
      </c>
      <c r="D875" s="13" t="s">
        <v>772</v>
      </c>
      <c r="E875" s="14">
        <f t="shared" si="81"/>
        <v>202.9</v>
      </c>
    </row>
    <row r="876" ht="21" customHeight="1" spans="1:5">
      <c r="A876" s="12" t="s">
        <v>2199</v>
      </c>
      <c r="B876" s="12" t="s">
        <v>2200</v>
      </c>
      <c r="C876" s="12" t="s">
        <v>136</v>
      </c>
      <c r="D876" s="13" t="s">
        <v>145</v>
      </c>
      <c r="E876" s="14">
        <f t="shared" si="81"/>
        <v>188</v>
      </c>
    </row>
    <row r="877" ht="21" customHeight="1" spans="1:5">
      <c r="A877" s="12" t="s">
        <v>2201</v>
      </c>
      <c r="B877" s="12" t="s">
        <v>2202</v>
      </c>
      <c r="C877" s="12" t="s">
        <v>131</v>
      </c>
      <c r="D877" s="13" t="s">
        <v>215</v>
      </c>
      <c r="E877" s="14">
        <f t="shared" si="81"/>
        <v>204.1</v>
      </c>
    </row>
    <row r="878" ht="21" customHeight="1" spans="1:5">
      <c r="A878" s="12" t="s">
        <v>2203</v>
      </c>
      <c r="B878" s="12" t="s">
        <v>2204</v>
      </c>
      <c r="C878" s="12" t="s">
        <v>85</v>
      </c>
      <c r="D878" s="13" t="s">
        <v>765</v>
      </c>
      <c r="E878" s="14">
        <f t="shared" si="81"/>
        <v>209.3</v>
      </c>
    </row>
    <row r="879" ht="21" customHeight="1" spans="1:5">
      <c r="A879" s="12" t="s">
        <v>2205</v>
      </c>
      <c r="B879" s="12" t="s">
        <v>2206</v>
      </c>
      <c r="C879" s="12" t="s">
        <v>180</v>
      </c>
      <c r="D879" s="13" t="s">
        <v>1083</v>
      </c>
      <c r="E879" s="14">
        <f t="shared" si="81"/>
        <v>193.2</v>
      </c>
    </row>
    <row r="880" ht="21" customHeight="1" spans="1:5">
      <c r="A880" s="12" t="s">
        <v>2207</v>
      </c>
      <c r="B880" s="12" t="s">
        <v>2208</v>
      </c>
      <c r="C880" s="12" t="s">
        <v>167</v>
      </c>
      <c r="D880" s="13" t="s">
        <v>2209</v>
      </c>
      <c r="E880" s="14">
        <f t="shared" si="81"/>
        <v>217.8</v>
      </c>
    </row>
    <row r="881" ht="21" customHeight="1" spans="1:5">
      <c r="A881" s="12" t="s">
        <v>2210</v>
      </c>
      <c r="B881" s="12" t="s">
        <v>2211</v>
      </c>
      <c r="C881" s="12" t="s">
        <v>57</v>
      </c>
      <c r="D881" s="13" t="s">
        <v>2212</v>
      </c>
      <c r="E881" s="14">
        <f t="shared" si="81"/>
        <v>188.1</v>
      </c>
    </row>
    <row r="882" ht="21" customHeight="1" spans="1:5">
      <c r="A882" s="12" t="s">
        <v>2213</v>
      </c>
      <c r="B882" s="12" t="s">
        <v>2214</v>
      </c>
      <c r="C882" s="12" t="s">
        <v>26</v>
      </c>
      <c r="D882" s="13" t="s">
        <v>2018</v>
      </c>
      <c r="E882" s="14">
        <f t="shared" si="81"/>
        <v>182.3</v>
      </c>
    </row>
    <row r="883" ht="21" customHeight="1" spans="1:5">
      <c r="A883" s="12" t="s">
        <v>2215</v>
      </c>
      <c r="B883" s="12" t="s">
        <v>2216</v>
      </c>
      <c r="C883" s="12" t="s">
        <v>167</v>
      </c>
      <c r="D883" s="13" t="s">
        <v>406</v>
      </c>
      <c r="E883" s="14">
        <f t="shared" si="81"/>
        <v>207.7</v>
      </c>
    </row>
    <row r="884" ht="21" customHeight="1" spans="1:5">
      <c r="A884" s="12" t="s">
        <v>2217</v>
      </c>
      <c r="B884" s="12" t="s">
        <v>2218</v>
      </c>
      <c r="C884" s="15" t="s">
        <v>8</v>
      </c>
      <c r="D884" s="16" t="s">
        <v>8</v>
      </c>
      <c r="E884" s="11" t="s">
        <v>8</v>
      </c>
    </row>
    <row r="885" ht="21" customHeight="1" spans="1:5">
      <c r="A885" s="12" t="s">
        <v>2219</v>
      </c>
      <c r="B885" s="12" t="s">
        <v>2220</v>
      </c>
      <c r="C885" s="12" t="s">
        <v>19</v>
      </c>
      <c r="D885" s="13" t="s">
        <v>689</v>
      </c>
      <c r="E885" s="14">
        <f t="shared" ref="E885:E891" si="82">C885+D885</f>
        <v>211.2</v>
      </c>
    </row>
    <row r="886" ht="21" customHeight="1" spans="1:5">
      <c r="A886" s="12" t="s">
        <v>2221</v>
      </c>
      <c r="B886" s="12" t="s">
        <v>2222</v>
      </c>
      <c r="C886" s="12" t="s">
        <v>117</v>
      </c>
      <c r="D886" s="13" t="s">
        <v>268</v>
      </c>
      <c r="E886" s="14">
        <f t="shared" si="82"/>
        <v>192.4</v>
      </c>
    </row>
    <row r="887" ht="21" customHeight="1" spans="1:5">
      <c r="A887" s="12" t="s">
        <v>2223</v>
      </c>
      <c r="B887" s="12" t="s">
        <v>2224</v>
      </c>
      <c r="C887" s="12" t="s">
        <v>180</v>
      </c>
      <c r="D887" s="13" t="s">
        <v>281</v>
      </c>
      <c r="E887" s="14">
        <f t="shared" si="82"/>
        <v>211.3</v>
      </c>
    </row>
    <row r="888" ht="21" customHeight="1" spans="1:5">
      <c r="A888" s="12" t="s">
        <v>2225</v>
      </c>
      <c r="B888" s="12" t="s">
        <v>2226</v>
      </c>
      <c r="C888" s="12" t="s">
        <v>75</v>
      </c>
      <c r="D888" s="13" t="s">
        <v>2227</v>
      </c>
      <c r="E888" s="14">
        <f t="shared" si="82"/>
        <v>209.3</v>
      </c>
    </row>
    <row r="889" ht="21" customHeight="1" spans="1:5">
      <c r="A889" s="12" t="s">
        <v>2228</v>
      </c>
      <c r="B889" s="12" t="s">
        <v>2229</v>
      </c>
      <c r="C889" s="12" t="s">
        <v>35</v>
      </c>
      <c r="D889" s="13" t="s">
        <v>401</v>
      </c>
      <c r="E889" s="14">
        <f t="shared" si="82"/>
        <v>209.5</v>
      </c>
    </row>
    <row r="890" ht="21" customHeight="1" spans="1:5">
      <c r="A890" s="12" t="s">
        <v>2230</v>
      </c>
      <c r="B890" s="12" t="s">
        <v>2231</v>
      </c>
      <c r="C890" s="12" t="s">
        <v>26</v>
      </c>
      <c r="D890" s="13" t="s">
        <v>453</v>
      </c>
      <c r="E890" s="14">
        <f t="shared" si="82"/>
        <v>201.5</v>
      </c>
    </row>
    <row r="891" ht="21" customHeight="1" spans="1:5">
      <c r="A891" s="12" t="s">
        <v>2232</v>
      </c>
      <c r="B891" s="12" t="s">
        <v>2233</v>
      </c>
      <c r="C891" s="12" t="s">
        <v>53</v>
      </c>
      <c r="D891" s="13" t="s">
        <v>1415</v>
      </c>
      <c r="E891" s="14">
        <f t="shared" si="82"/>
        <v>206.6</v>
      </c>
    </row>
    <row r="892" ht="21" customHeight="1" spans="1:5">
      <c r="A892" s="12" t="s">
        <v>2234</v>
      </c>
      <c r="B892" s="12" t="s">
        <v>2235</v>
      </c>
      <c r="C892" s="15" t="s">
        <v>8</v>
      </c>
      <c r="D892" s="16" t="s">
        <v>8</v>
      </c>
      <c r="E892" s="11" t="s">
        <v>8</v>
      </c>
    </row>
    <row r="893" ht="21" customHeight="1" spans="1:5">
      <c r="A893" s="12" t="s">
        <v>2236</v>
      </c>
      <c r="B893" s="12" t="s">
        <v>2237</v>
      </c>
      <c r="C893" s="12" t="s">
        <v>57</v>
      </c>
      <c r="D893" s="13" t="s">
        <v>2238</v>
      </c>
      <c r="E893" s="14">
        <f t="shared" ref="E893:E899" si="83">C893+D893</f>
        <v>215.5</v>
      </c>
    </row>
    <row r="894" ht="21" customHeight="1" spans="1:5">
      <c r="A894" s="12" t="s">
        <v>2239</v>
      </c>
      <c r="B894" s="12" t="s">
        <v>2240</v>
      </c>
      <c r="C894" s="15" t="s">
        <v>8</v>
      </c>
      <c r="D894" s="16" t="s">
        <v>8</v>
      </c>
      <c r="E894" s="11" t="s">
        <v>8</v>
      </c>
    </row>
    <row r="895" ht="21" customHeight="1" spans="1:5">
      <c r="A895" s="12" t="s">
        <v>2241</v>
      </c>
      <c r="B895" s="12" t="s">
        <v>2242</v>
      </c>
      <c r="C895" s="12" t="s">
        <v>121</v>
      </c>
      <c r="D895" s="13" t="s">
        <v>809</v>
      </c>
      <c r="E895" s="14">
        <f t="shared" si="83"/>
        <v>197.7</v>
      </c>
    </row>
    <row r="896" ht="21" customHeight="1" spans="1:5">
      <c r="A896" s="12" t="s">
        <v>2243</v>
      </c>
      <c r="B896" s="12" t="s">
        <v>2244</v>
      </c>
      <c r="C896" s="12" t="s">
        <v>124</v>
      </c>
      <c r="D896" s="13" t="s">
        <v>278</v>
      </c>
      <c r="E896" s="14">
        <f t="shared" si="83"/>
        <v>191.6</v>
      </c>
    </row>
    <row r="897" ht="21" customHeight="1" spans="1:5">
      <c r="A897" s="12" t="s">
        <v>2245</v>
      </c>
      <c r="B897" s="12" t="s">
        <v>2246</v>
      </c>
      <c r="C897" s="12" t="s">
        <v>2247</v>
      </c>
      <c r="D897" s="13" t="s">
        <v>785</v>
      </c>
      <c r="E897" s="14">
        <f t="shared" si="83"/>
        <v>200.6</v>
      </c>
    </row>
    <row r="898" ht="21" customHeight="1" spans="1:5">
      <c r="A898" s="12" t="s">
        <v>2248</v>
      </c>
      <c r="B898" s="12" t="s">
        <v>2249</v>
      </c>
      <c r="C898" s="12" t="s">
        <v>136</v>
      </c>
      <c r="D898" s="13" t="s">
        <v>478</v>
      </c>
      <c r="E898" s="14">
        <f t="shared" si="83"/>
        <v>188.8</v>
      </c>
    </row>
    <row r="899" ht="21" customHeight="1" spans="1:5">
      <c r="A899" s="12" t="s">
        <v>2250</v>
      </c>
      <c r="B899" s="12" t="s">
        <v>2251</v>
      </c>
      <c r="C899" s="12" t="s">
        <v>110</v>
      </c>
      <c r="D899" s="13" t="s">
        <v>2252</v>
      </c>
      <c r="E899" s="14">
        <f t="shared" si="83"/>
        <v>205.1</v>
      </c>
    </row>
    <row r="900" ht="21" customHeight="1" spans="1:5">
      <c r="A900" s="12" t="s">
        <v>2253</v>
      </c>
      <c r="B900" s="12" t="s">
        <v>2254</v>
      </c>
      <c r="C900" s="15" t="s">
        <v>8</v>
      </c>
      <c r="D900" s="16" t="s">
        <v>8</v>
      </c>
      <c r="E900" s="11" t="s">
        <v>8</v>
      </c>
    </row>
    <row r="901" ht="21" customHeight="1" spans="1:5">
      <c r="A901" s="12" t="s">
        <v>2255</v>
      </c>
      <c r="B901" s="12" t="s">
        <v>2256</v>
      </c>
      <c r="C901" s="12" t="s">
        <v>15</v>
      </c>
      <c r="D901" s="13" t="s">
        <v>699</v>
      </c>
      <c r="E901" s="14">
        <f t="shared" ref="E901:E904" si="84">C901+D901</f>
        <v>174.4</v>
      </c>
    </row>
    <row r="902" ht="21" customHeight="1" spans="1:5">
      <c r="A902" s="12" t="s">
        <v>2257</v>
      </c>
      <c r="B902" s="12" t="s">
        <v>2258</v>
      </c>
      <c r="C902" s="12" t="s">
        <v>11</v>
      </c>
      <c r="D902" s="13" t="s">
        <v>649</v>
      </c>
      <c r="E902" s="14">
        <f t="shared" si="84"/>
        <v>180.1</v>
      </c>
    </row>
    <row r="903" ht="21" customHeight="1" spans="1:5">
      <c r="A903" s="12" t="s">
        <v>2259</v>
      </c>
      <c r="B903" s="12" t="s">
        <v>2260</v>
      </c>
      <c r="C903" s="12" t="s">
        <v>131</v>
      </c>
      <c r="D903" s="13" t="s">
        <v>2261</v>
      </c>
      <c r="E903" s="14">
        <f t="shared" si="84"/>
        <v>194.6</v>
      </c>
    </row>
    <row r="904" ht="21" customHeight="1" spans="1:5">
      <c r="A904" s="12" t="s">
        <v>2262</v>
      </c>
      <c r="B904" s="12" t="s">
        <v>2263</v>
      </c>
      <c r="C904" s="12" t="s">
        <v>11</v>
      </c>
      <c r="D904" s="13" t="s">
        <v>1240</v>
      </c>
      <c r="E904" s="14">
        <f t="shared" si="84"/>
        <v>162.1</v>
      </c>
    </row>
    <row r="905" ht="21" customHeight="1" spans="1:5">
      <c r="A905" s="12" t="s">
        <v>2264</v>
      </c>
      <c r="B905" s="12" t="s">
        <v>2265</v>
      </c>
      <c r="C905" s="15" t="s">
        <v>8</v>
      </c>
      <c r="D905" s="16" t="s">
        <v>8</v>
      </c>
      <c r="E905" s="11" t="s">
        <v>8</v>
      </c>
    </row>
    <row r="906" ht="21" customHeight="1" spans="1:5">
      <c r="A906" s="12" t="s">
        <v>2266</v>
      </c>
      <c r="B906" s="12" t="s">
        <v>2267</v>
      </c>
      <c r="C906" s="12" t="s">
        <v>621</v>
      </c>
      <c r="D906" s="13" t="s">
        <v>401</v>
      </c>
      <c r="E906" s="14">
        <f t="shared" ref="E906:E921" si="85">C906+D906</f>
        <v>213.5</v>
      </c>
    </row>
    <row r="907" ht="21" customHeight="1" spans="1:5">
      <c r="A907" s="12" t="s">
        <v>2268</v>
      </c>
      <c r="B907" s="12" t="s">
        <v>2269</v>
      </c>
      <c r="C907" s="12" t="s">
        <v>167</v>
      </c>
      <c r="D907" s="13" t="s">
        <v>2270</v>
      </c>
      <c r="E907" s="14">
        <f t="shared" si="85"/>
        <v>177.4</v>
      </c>
    </row>
    <row r="908" ht="21" customHeight="1" spans="1:5">
      <c r="A908" s="12" t="s">
        <v>2271</v>
      </c>
      <c r="B908" s="12" t="s">
        <v>2272</v>
      </c>
      <c r="C908" s="12" t="s">
        <v>75</v>
      </c>
      <c r="D908" s="13" t="s">
        <v>2273</v>
      </c>
      <c r="E908" s="14">
        <f t="shared" si="85"/>
        <v>180.2</v>
      </c>
    </row>
    <row r="909" ht="21" customHeight="1" spans="1:5">
      <c r="A909" s="12" t="s">
        <v>2274</v>
      </c>
      <c r="B909" s="12" t="s">
        <v>2275</v>
      </c>
      <c r="C909" s="12" t="s">
        <v>11</v>
      </c>
      <c r="D909" s="13" t="s">
        <v>2276</v>
      </c>
      <c r="E909" s="14">
        <f t="shared" si="85"/>
        <v>185.9</v>
      </c>
    </row>
    <row r="910" ht="21" customHeight="1" spans="1:5">
      <c r="A910" s="12" t="s">
        <v>2277</v>
      </c>
      <c r="B910" s="12" t="s">
        <v>2278</v>
      </c>
      <c r="C910" s="12" t="s">
        <v>75</v>
      </c>
      <c r="D910" s="13" t="s">
        <v>45</v>
      </c>
      <c r="E910" s="14">
        <f t="shared" si="85"/>
        <v>197</v>
      </c>
    </row>
    <row r="911" ht="21" customHeight="1" spans="1:5">
      <c r="A911" s="12" t="s">
        <v>2279</v>
      </c>
      <c r="B911" s="12" t="s">
        <v>2280</v>
      </c>
      <c r="C911" s="12" t="s">
        <v>35</v>
      </c>
      <c r="D911" s="13" t="s">
        <v>2003</v>
      </c>
      <c r="E911" s="14">
        <f t="shared" si="85"/>
        <v>227.7</v>
      </c>
    </row>
    <row r="912" ht="21" customHeight="1" spans="1:5">
      <c r="A912" s="12" t="s">
        <v>2281</v>
      </c>
      <c r="B912" s="12" t="s">
        <v>2282</v>
      </c>
      <c r="C912" s="12" t="s">
        <v>85</v>
      </c>
      <c r="D912" s="13" t="s">
        <v>114</v>
      </c>
      <c r="E912" s="14">
        <f t="shared" si="85"/>
        <v>223.6</v>
      </c>
    </row>
    <row r="913" ht="21" customHeight="1" spans="1:5">
      <c r="A913" s="12" t="s">
        <v>2283</v>
      </c>
      <c r="B913" s="12" t="s">
        <v>2284</v>
      </c>
      <c r="C913" s="12" t="s">
        <v>85</v>
      </c>
      <c r="D913" s="13" t="s">
        <v>2285</v>
      </c>
      <c r="E913" s="14">
        <f t="shared" si="85"/>
        <v>191.5</v>
      </c>
    </row>
    <row r="914" ht="21" customHeight="1" spans="1:5">
      <c r="A914" s="12" t="s">
        <v>2286</v>
      </c>
      <c r="B914" s="12" t="s">
        <v>2287</v>
      </c>
      <c r="C914" s="12" t="s">
        <v>45</v>
      </c>
      <c r="D914" s="13" t="s">
        <v>1340</v>
      </c>
      <c r="E914" s="14">
        <f t="shared" si="85"/>
        <v>162.6</v>
      </c>
    </row>
    <row r="915" ht="21" customHeight="1" spans="1:5">
      <c r="A915" s="12" t="s">
        <v>2288</v>
      </c>
      <c r="B915" s="12" t="s">
        <v>2289</v>
      </c>
      <c r="C915" s="12" t="s">
        <v>96</v>
      </c>
      <c r="D915" s="13" t="s">
        <v>1298</v>
      </c>
      <c r="E915" s="14">
        <f t="shared" si="85"/>
        <v>170</v>
      </c>
    </row>
    <row r="916" ht="21" customHeight="1" spans="1:5">
      <c r="A916" s="12" t="s">
        <v>2290</v>
      </c>
      <c r="B916" s="12" t="s">
        <v>2291</v>
      </c>
      <c r="C916" s="12" t="s">
        <v>19</v>
      </c>
      <c r="D916" s="13" t="s">
        <v>2292</v>
      </c>
      <c r="E916" s="14">
        <f t="shared" si="85"/>
        <v>206.8</v>
      </c>
    </row>
    <row r="917" ht="21" customHeight="1" spans="1:5">
      <c r="A917" s="12" t="s">
        <v>2293</v>
      </c>
      <c r="B917" s="12" t="s">
        <v>2294</v>
      </c>
      <c r="C917" s="12" t="s">
        <v>117</v>
      </c>
      <c r="D917" s="13" t="s">
        <v>395</v>
      </c>
      <c r="E917" s="14">
        <f t="shared" si="85"/>
        <v>192.1</v>
      </c>
    </row>
    <row r="918" ht="21" customHeight="1" spans="1:5">
      <c r="A918" s="12" t="s">
        <v>2295</v>
      </c>
      <c r="B918" s="12" t="s">
        <v>2296</v>
      </c>
      <c r="C918" s="12" t="s">
        <v>45</v>
      </c>
      <c r="D918" s="13" t="s">
        <v>1034</v>
      </c>
      <c r="E918" s="14">
        <f t="shared" si="85"/>
        <v>191.6</v>
      </c>
    </row>
    <row r="919" ht="21" customHeight="1" spans="1:5">
      <c r="A919" s="12" t="s">
        <v>2297</v>
      </c>
      <c r="B919" s="12" t="s">
        <v>2298</v>
      </c>
      <c r="C919" s="12" t="s">
        <v>57</v>
      </c>
      <c r="D919" s="13" t="s">
        <v>1269</v>
      </c>
      <c r="E919" s="14">
        <f t="shared" si="85"/>
        <v>189.4</v>
      </c>
    </row>
    <row r="920" ht="21" customHeight="1" spans="1:5">
      <c r="A920" s="12" t="s">
        <v>2299</v>
      </c>
      <c r="B920" s="12" t="s">
        <v>2300</v>
      </c>
      <c r="C920" s="12" t="s">
        <v>15</v>
      </c>
      <c r="D920" s="13" t="s">
        <v>1127</v>
      </c>
      <c r="E920" s="14">
        <f t="shared" si="85"/>
        <v>192</v>
      </c>
    </row>
    <row r="921" ht="21" customHeight="1" spans="1:5">
      <c r="A921" s="12" t="s">
        <v>2301</v>
      </c>
      <c r="B921" s="12" t="s">
        <v>2302</v>
      </c>
      <c r="C921" s="12" t="s">
        <v>75</v>
      </c>
      <c r="D921" s="13" t="s">
        <v>136</v>
      </c>
      <c r="E921" s="14">
        <f t="shared" si="85"/>
        <v>203</v>
      </c>
    </row>
    <row r="922" ht="21" customHeight="1" spans="1:5">
      <c r="A922" s="12" t="s">
        <v>2303</v>
      </c>
      <c r="B922" s="12" t="s">
        <v>2304</v>
      </c>
      <c r="C922" s="15" t="s">
        <v>8</v>
      </c>
      <c r="D922" s="16" t="s">
        <v>8</v>
      </c>
      <c r="E922" s="11" t="s">
        <v>8</v>
      </c>
    </row>
    <row r="923" ht="21" customHeight="1" spans="1:5">
      <c r="A923" s="12" t="s">
        <v>2305</v>
      </c>
      <c r="B923" s="12" t="s">
        <v>2306</v>
      </c>
      <c r="C923" s="12" t="s">
        <v>110</v>
      </c>
      <c r="D923" s="13" t="s">
        <v>49</v>
      </c>
      <c r="E923" s="14">
        <f t="shared" ref="E923:E934" si="86">C923+D923</f>
        <v>209</v>
      </c>
    </row>
    <row r="924" ht="21" customHeight="1" spans="1:5">
      <c r="A924" s="12" t="s">
        <v>2307</v>
      </c>
      <c r="B924" s="12" t="s">
        <v>2308</v>
      </c>
      <c r="C924" s="15" t="s">
        <v>8</v>
      </c>
      <c r="D924" s="16" t="s">
        <v>8</v>
      </c>
      <c r="E924" s="11" t="s">
        <v>8</v>
      </c>
    </row>
    <row r="925" ht="21" customHeight="1" spans="1:5">
      <c r="A925" s="12" t="s">
        <v>2309</v>
      </c>
      <c r="B925" s="12" t="s">
        <v>2310</v>
      </c>
      <c r="C925" s="15" t="s">
        <v>8</v>
      </c>
      <c r="D925" s="16" t="s">
        <v>8</v>
      </c>
      <c r="E925" s="11" t="s">
        <v>8</v>
      </c>
    </row>
    <row r="926" ht="21" customHeight="1" spans="1:5">
      <c r="A926" s="12" t="s">
        <v>2311</v>
      </c>
      <c r="B926" s="12" t="s">
        <v>2312</v>
      </c>
      <c r="C926" s="15" t="s">
        <v>8</v>
      </c>
      <c r="D926" s="16" t="s">
        <v>8</v>
      </c>
      <c r="E926" s="11" t="s">
        <v>8</v>
      </c>
    </row>
    <row r="927" ht="21" customHeight="1" spans="1:5">
      <c r="A927" s="12" t="s">
        <v>2313</v>
      </c>
      <c r="B927" s="12" t="s">
        <v>2314</v>
      </c>
      <c r="C927" s="12" t="s">
        <v>711</v>
      </c>
      <c r="D927" s="13" t="s">
        <v>27</v>
      </c>
      <c r="E927" s="14">
        <f t="shared" si="86"/>
        <v>212.3</v>
      </c>
    </row>
    <row r="928" ht="21" customHeight="1" spans="1:5">
      <c r="A928" s="12" t="s">
        <v>2315</v>
      </c>
      <c r="B928" s="12" t="s">
        <v>2316</v>
      </c>
      <c r="C928" s="12" t="s">
        <v>103</v>
      </c>
      <c r="D928" s="13" t="s">
        <v>312</v>
      </c>
      <c r="E928" s="14">
        <f t="shared" si="86"/>
        <v>209.6</v>
      </c>
    </row>
    <row r="929" ht="21" customHeight="1" spans="1:5">
      <c r="A929" s="12" t="s">
        <v>2317</v>
      </c>
      <c r="B929" s="12" t="s">
        <v>2318</v>
      </c>
      <c r="C929" s="12" t="s">
        <v>75</v>
      </c>
      <c r="D929" s="13" t="s">
        <v>2060</v>
      </c>
      <c r="E929" s="14">
        <f t="shared" si="86"/>
        <v>189.2</v>
      </c>
    </row>
    <row r="930" ht="21" customHeight="1" spans="1:5">
      <c r="A930" s="12" t="s">
        <v>2319</v>
      </c>
      <c r="B930" s="12" t="s">
        <v>2320</v>
      </c>
      <c r="C930" s="12" t="s">
        <v>226</v>
      </c>
      <c r="D930" s="13" t="s">
        <v>706</v>
      </c>
      <c r="E930" s="14">
        <f t="shared" si="86"/>
        <v>205.8</v>
      </c>
    </row>
    <row r="931" ht="21" customHeight="1" spans="1:5">
      <c r="A931" s="12" t="s">
        <v>2321</v>
      </c>
      <c r="B931" s="12" t="s">
        <v>2322</v>
      </c>
      <c r="C931" s="12" t="s">
        <v>180</v>
      </c>
      <c r="D931" s="13" t="s">
        <v>394</v>
      </c>
      <c r="E931" s="14">
        <f t="shared" si="86"/>
        <v>203</v>
      </c>
    </row>
    <row r="932" ht="21" customHeight="1" spans="1:5">
      <c r="A932" s="12" t="s">
        <v>2323</v>
      </c>
      <c r="B932" s="12" t="s">
        <v>2324</v>
      </c>
      <c r="C932" s="12" t="s">
        <v>481</v>
      </c>
      <c r="D932" s="13" t="s">
        <v>239</v>
      </c>
      <c r="E932" s="14">
        <f t="shared" si="86"/>
        <v>172.3</v>
      </c>
    </row>
    <row r="933" ht="21" customHeight="1" spans="1:5">
      <c r="A933" s="12" t="s">
        <v>2325</v>
      </c>
      <c r="B933" s="12" t="s">
        <v>2326</v>
      </c>
      <c r="C933" s="12" t="s">
        <v>121</v>
      </c>
      <c r="D933" s="13" t="s">
        <v>1207</v>
      </c>
      <c r="E933" s="14">
        <f t="shared" si="86"/>
        <v>224.1</v>
      </c>
    </row>
    <row r="934" ht="21" customHeight="1" spans="1:5">
      <c r="A934" s="12" t="s">
        <v>2327</v>
      </c>
      <c r="B934" s="12" t="s">
        <v>2328</v>
      </c>
      <c r="C934" s="12" t="s">
        <v>53</v>
      </c>
      <c r="D934" s="13" t="s">
        <v>911</v>
      </c>
      <c r="E934" s="14">
        <f t="shared" si="86"/>
        <v>194.5</v>
      </c>
    </row>
    <row r="935" ht="21" customHeight="1" spans="1:5">
      <c r="A935" s="12" t="s">
        <v>2329</v>
      </c>
      <c r="B935" s="12" t="s">
        <v>2330</v>
      </c>
      <c r="C935" s="15" t="s">
        <v>8</v>
      </c>
      <c r="D935" s="16" t="s">
        <v>8</v>
      </c>
      <c r="E935" s="11" t="s">
        <v>8</v>
      </c>
    </row>
    <row r="936" ht="21" customHeight="1" spans="1:5">
      <c r="A936" s="12" t="s">
        <v>2331</v>
      </c>
      <c r="B936" s="12" t="s">
        <v>2332</v>
      </c>
      <c r="C936" s="15" t="s">
        <v>8</v>
      </c>
      <c r="D936" s="16" t="s">
        <v>8</v>
      </c>
      <c r="E936" s="11" t="s">
        <v>8</v>
      </c>
    </row>
    <row r="937" ht="21" customHeight="1" spans="1:5">
      <c r="A937" s="12" t="s">
        <v>2333</v>
      </c>
      <c r="B937" s="12" t="s">
        <v>2334</v>
      </c>
      <c r="C937" s="12" t="s">
        <v>53</v>
      </c>
      <c r="D937" s="13" t="s">
        <v>765</v>
      </c>
      <c r="E937" s="14">
        <f t="shared" ref="E937:E942" si="87">C937+D937</f>
        <v>196.3</v>
      </c>
    </row>
    <row r="938" ht="21" customHeight="1" spans="1:5">
      <c r="A938" s="12" t="s">
        <v>2335</v>
      </c>
      <c r="B938" s="12" t="s">
        <v>2336</v>
      </c>
      <c r="C938" s="12" t="s">
        <v>103</v>
      </c>
      <c r="D938" s="13" t="s">
        <v>2337</v>
      </c>
      <c r="E938" s="14">
        <f t="shared" si="87"/>
        <v>195.6</v>
      </c>
    </row>
    <row r="939" ht="21" customHeight="1" spans="1:5">
      <c r="A939" s="12" t="s">
        <v>2338</v>
      </c>
      <c r="B939" s="12" t="s">
        <v>2339</v>
      </c>
      <c r="C939" s="12" t="s">
        <v>226</v>
      </c>
      <c r="D939" s="13" t="s">
        <v>1068</v>
      </c>
      <c r="E939" s="14">
        <f t="shared" si="87"/>
        <v>221.9</v>
      </c>
    </row>
    <row r="940" ht="21" customHeight="1" spans="1:5">
      <c r="A940" s="12" t="s">
        <v>2340</v>
      </c>
      <c r="B940" s="12" t="s">
        <v>2341</v>
      </c>
      <c r="C940" s="12" t="s">
        <v>394</v>
      </c>
      <c r="D940" s="13" t="s">
        <v>1490</v>
      </c>
      <c r="E940" s="14">
        <f t="shared" si="87"/>
        <v>190.2</v>
      </c>
    </row>
    <row r="941" ht="21" customHeight="1" spans="1:5">
      <c r="A941" s="12" t="s">
        <v>2342</v>
      </c>
      <c r="B941" s="12" t="s">
        <v>2343</v>
      </c>
      <c r="C941" s="12" t="s">
        <v>131</v>
      </c>
      <c r="D941" s="13" t="s">
        <v>1027</v>
      </c>
      <c r="E941" s="14">
        <f t="shared" si="87"/>
        <v>186.6</v>
      </c>
    </row>
    <row r="942" ht="21" customHeight="1" spans="1:5">
      <c r="A942" s="12" t="s">
        <v>2344</v>
      </c>
      <c r="B942" s="12" t="s">
        <v>2345</v>
      </c>
      <c r="C942" s="12" t="s">
        <v>711</v>
      </c>
      <c r="D942" s="13" t="s">
        <v>1237</v>
      </c>
      <c r="E942" s="14">
        <f t="shared" si="87"/>
        <v>215.3</v>
      </c>
    </row>
    <row r="943" ht="21" customHeight="1" spans="1:5">
      <c r="A943" s="12" t="s">
        <v>2346</v>
      </c>
      <c r="B943" s="12" t="s">
        <v>2347</v>
      </c>
      <c r="C943" s="15" t="s">
        <v>8</v>
      </c>
      <c r="D943" s="16" t="s">
        <v>8</v>
      </c>
      <c r="E943" s="11" t="s">
        <v>8</v>
      </c>
    </row>
    <row r="944" ht="21" customHeight="1" spans="1:5">
      <c r="A944" s="12" t="s">
        <v>2348</v>
      </c>
      <c r="B944" s="12" t="s">
        <v>2349</v>
      </c>
      <c r="C944" s="12" t="s">
        <v>2350</v>
      </c>
      <c r="D944" s="13" t="s">
        <v>278</v>
      </c>
      <c r="E944" s="14">
        <f t="shared" ref="E944:E958" si="88">C944+D944</f>
        <v>226.6</v>
      </c>
    </row>
    <row r="945" ht="21" customHeight="1" spans="1:5">
      <c r="A945" s="12" t="s">
        <v>2351</v>
      </c>
      <c r="B945" s="12" t="s">
        <v>2352</v>
      </c>
      <c r="C945" s="12" t="s">
        <v>35</v>
      </c>
      <c r="D945" s="13" t="s">
        <v>2353</v>
      </c>
      <c r="E945" s="14">
        <f t="shared" si="88"/>
        <v>217.9</v>
      </c>
    </row>
    <row r="946" ht="21" customHeight="1" spans="1:5">
      <c r="A946" s="12" t="s">
        <v>2354</v>
      </c>
      <c r="B946" s="12" t="s">
        <v>2355</v>
      </c>
      <c r="C946" s="12" t="s">
        <v>103</v>
      </c>
      <c r="D946" s="13" t="s">
        <v>1871</v>
      </c>
      <c r="E946" s="14">
        <f t="shared" si="88"/>
        <v>185</v>
      </c>
    </row>
    <row r="947" ht="21" customHeight="1" spans="1:5">
      <c r="A947" s="12" t="s">
        <v>2356</v>
      </c>
      <c r="B947" s="12" t="s">
        <v>2357</v>
      </c>
      <c r="C947" s="12" t="s">
        <v>57</v>
      </c>
      <c r="D947" s="13" t="s">
        <v>2358</v>
      </c>
      <c r="E947" s="14">
        <f t="shared" si="88"/>
        <v>183.5</v>
      </c>
    </row>
    <row r="948" ht="21" customHeight="1" spans="1:5">
      <c r="A948" s="12" t="s">
        <v>2359</v>
      </c>
      <c r="B948" s="12" t="s">
        <v>2360</v>
      </c>
      <c r="C948" s="12" t="s">
        <v>50</v>
      </c>
      <c r="D948" s="13" t="s">
        <v>529</v>
      </c>
      <c r="E948" s="14">
        <f t="shared" si="88"/>
        <v>192.9</v>
      </c>
    </row>
    <row r="949" ht="21" customHeight="1" spans="1:5">
      <c r="A949" s="12" t="s">
        <v>2361</v>
      </c>
      <c r="B949" s="12" t="s">
        <v>2362</v>
      </c>
      <c r="C949" s="12" t="s">
        <v>131</v>
      </c>
      <c r="D949" s="13" t="s">
        <v>1751</v>
      </c>
      <c r="E949" s="14">
        <f t="shared" si="88"/>
        <v>205.2</v>
      </c>
    </row>
    <row r="950" ht="21" customHeight="1" spans="1:5">
      <c r="A950" s="12" t="s">
        <v>2363</v>
      </c>
      <c r="B950" s="12" t="s">
        <v>2364</v>
      </c>
      <c r="C950" s="12" t="s">
        <v>64</v>
      </c>
      <c r="D950" s="13" t="s">
        <v>2365</v>
      </c>
      <c r="E950" s="14">
        <f t="shared" si="88"/>
        <v>192.4</v>
      </c>
    </row>
    <row r="951" ht="21" customHeight="1" spans="1:5">
      <c r="A951" s="12" t="s">
        <v>2366</v>
      </c>
      <c r="B951" s="12" t="s">
        <v>2367</v>
      </c>
      <c r="C951" s="12" t="s">
        <v>11</v>
      </c>
      <c r="D951" s="13" t="s">
        <v>57</v>
      </c>
      <c r="E951" s="14">
        <f t="shared" si="88"/>
        <v>200</v>
      </c>
    </row>
    <row r="952" ht="21" customHeight="1" spans="1:5">
      <c r="A952" s="12" t="s">
        <v>2368</v>
      </c>
      <c r="B952" s="12" t="s">
        <v>2369</v>
      </c>
      <c r="C952" s="12" t="s">
        <v>136</v>
      </c>
      <c r="D952" s="13" t="s">
        <v>248</v>
      </c>
      <c r="E952" s="14">
        <f t="shared" si="88"/>
        <v>182.9</v>
      </c>
    </row>
    <row r="953" ht="21" customHeight="1" spans="1:5">
      <c r="A953" s="12" t="s">
        <v>2370</v>
      </c>
      <c r="B953" s="12" t="s">
        <v>2371</v>
      </c>
      <c r="C953" s="12" t="s">
        <v>35</v>
      </c>
      <c r="D953" s="13" t="s">
        <v>2372</v>
      </c>
      <c r="E953" s="14">
        <f t="shared" si="88"/>
        <v>215.9</v>
      </c>
    </row>
    <row r="954" ht="21" customHeight="1" spans="1:5">
      <c r="A954" s="12" t="s">
        <v>2373</v>
      </c>
      <c r="B954" s="12" t="s">
        <v>2374</v>
      </c>
      <c r="C954" s="12" t="s">
        <v>544</v>
      </c>
      <c r="D954" s="13" t="s">
        <v>2375</v>
      </c>
      <c r="E954" s="14">
        <f t="shared" si="88"/>
        <v>149</v>
      </c>
    </row>
    <row r="955" ht="21" customHeight="1" spans="1:5">
      <c r="A955" s="12" t="s">
        <v>2376</v>
      </c>
      <c r="B955" s="12" t="s">
        <v>2377</v>
      </c>
      <c r="C955" s="12" t="s">
        <v>75</v>
      </c>
      <c r="D955" s="13" t="s">
        <v>277</v>
      </c>
      <c r="E955" s="14">
        <f t="shared" si="88"/>
        <v>199</v>
      </c>
    </row>
    <row r="956" ht="21" customHeight="1" spans="1:5">
      <c r="A956" s="12" t="s">
        <v>2378</v>
      </c>
      <c r="B956" s="12" t="s">
        <v>2379</v>
      </c>
      <c r="C956" s="12" t="s">
        <v>180</v>
      </c>
      <c r="D956" s="13" t="s">
        <v>1800</v>
      </c>
      <c r="E956" s="14">
        <f t="shared" si="88"/>
        <v>204.7</v>
      </c>
    </row>
    <row r="957" ht="21" customHeight="1" spans="1:5">
      <c r="A957" s="12" t="s">
        <v>2380</v>
      </c>
      <c r="B957" s="12" t="s">
        <v>2381</v>
      </c>
      <c r="C957" s="12" t="s">
        <v>85</v>
      </c>
      <c r="D957" s="13" t="s">
        <v>478</v>
      </c>
      <c r="E957" s="14">
        <f t="shared" si="88"/>
        <v>207.8</v>
      </c>
    </row>
    <row r="958" ht="21" customHeight="1" spans="1:5">
      <c r="A958" s="12" t="s">
        <v>2382</v>
      </c>
      <c r="B958" s="12" t="s">
        <v>2383</v>
      </c>
      <c r="C958" s="12" t="s">
        <v>167</v>
      </c>
      <c r="D958" s="13" t="s">
        <v>2384</v>
      </c>
      <c r="E958" s="14">
        <f t="shared" si="88"/>
        <v>195.5</v>
      </c>
    </row>
    <row r="959" ht="21" customHeight="1" spans="1:5">
      <c r="A959" s="12" t="s">
        <v>2385</v>
      </c>
      <c r="B959" s="12" t="s">
        <v>2386</v>
      </c>
      <c r="C959" s="15" t="s">
        <v>8</v>
      </c>
      <c r="D959" s="16" t="s">
        <v>8</v>
      </c>
      <c r="E959" s="11" t="s">
        <v>8</v>
      </c>
    </row>
    <row r="960" ht="21" customHeight="1" spans="1:5">
      <c r="A960" s="12" t="s">
        <v>2387</v>
      </c>
      <c r="B960" s="12" t="s">
        <v>2388</v>
      </c>
      <c r="C960" s="12" t="s">
        <v>1642</v>
      </c>
      <c r="D960" s="13" t="s">
        <v>82</v>
      </c>
      <c r="E960" s="14">
        <f t="shared" ref="E960:E963" si="89">C960+D960</f>
        <v>202.3</v>
      </c>
    </row>
    <row r="961" ht="21" customHeight="1" spans="1:5">
      <c r="A961" s="12" t="s">
        <v>2389</v>
      </c>
      <c r="B961" s="12" t="s">
        <v>2390</v>
      </c>
      <c r="C961" s="12" t="s">
        <v>121</v>
      </c>
      <c r="D961" s="13" t="s">
        <v>1243</v>
      </c>
      <c r="E961" s="14">
        <f t="shared" si="89"/>
        <v>208.9</v>
      </c>
    </row>
    <row r="962" ht="21" customHeight="1" spans="1:5">
      <c r="A962" s="12" t="s">
        <v>2391</v>
      </c>
      <c r="B962" s="12" t="s">
        <v>2392</v>
      </c>
      <c r="C962" s="12" t="s">
        <v>167</v>
      </c>
      <c r="D962" s="13" t="s">
        <v>342</v>
      </c>
      <c r="E962" s="14">
        <f t="shared" si="89"/>
        <v>206.3</v>
      </c>
    </row>
    <row r="963" ht="21" customHeight="1" spans="1:5">
      <c r="A963" s="12" t="s">
        <v>2393</v>
      </c>
      <c r="B963" s="12" t="s">
        <v>2394</v>
      </c>
      <c r="C963" s="12" t="s">
        <v>711</v>
      </c>
      <c r="D963" s="13" t="s">
        <v>463</v>
      </c>
      <c r="E963" s="14">
        <f t="shared" si="89"/>
        <v>208.7</v>
      </c>
    </row>
    <row r="964" ht="21" customHeight="1" spans="1:5">
      <c r="A964" s="12" t="s">
        <v>2395</v>
      </c>
      <c r="B964" s="12" t="s">
        <v>2396</v>
      </c>
      <c r="C964" s="15" t="s">
        <v>8</v>
      </c>
      <c r="D964" s="16" t="s">
        <v>8</v>
      </c>
      <c r="E964" s="11" t="s">
        <v>8</v>
      </c>
    </row>
    <row r="965" ht="21" customHeight="1" spans="1:5">
      <c r="A965" s="12" t="s">
        <v>2397</v>
      </c>
      <c r="B965" s="12" t="s">
        <v>2398</v>
      </c>
      <c r="C965" s="15" t="s">
        <v>8</v>
      </c>
      <c r="D965" s="16" t="s">
        <v>8</v>
      </c>
      <c r="E965" s="11" t="s">
        <v>8</v>
      </c>
    </row>
    <row r="966" ht="21" customHeight="1" spans="1:5">
      <c r="A966" s="12" t="s">
        <v>2399</v>
      </c>
      <c r="B966" s="12" t="s">
        <v>2400</v>
      </c>
      <c r="C966" s="12" t="s">
        <v>136</v>
      </c>
      <c r="D966" s="13" t="s">
        <v>348</v>
      </c>
      <c r="E966" s="14">
        <f t="shared" ref="E966:E977" si="90">C966+D966</f>
        <v>203.8</v>
      </c>
    </row>
    <row r="967" ht="21" customHeight="1" spans="1:5">
      <c r="A967" s="12" t="s">
        <v>2401</v>
      </c>
      <c r="B967" s="12" t="s">
        <v>2402</v>
      </c>
      <c r="C967" s="12" t="s">
        <v>180</v>
      </c>
      <c r="D967" s="13" t="s">
        <v>27</v>
      </c>
      <c r="E967" s="14">
        <f t="shared" si="90"/>
        <v>209.3</v>
      </c>
    </row>
    <row r="968" ht="21" customHeight="1" spans="1:5">
      <c r="A968" s="12" t="s">
        <v>2403</v>
      </c>
      <c r="B968" s="12" t="s">
        <v>2404</v>
      </c>
      <c r="C968" s="12" t="s">
        <v>131</v>
      </c>
      <c r="D968" s="13" t="s">
        <v>1150</v>
      </c>
      <c r="E968" s="14">
        <f t="shared" si="90"/>
        <v>192.9</v>
      </c>
    </row>
    <row r="969" ht="21" customHeight="1" spans="1:5">
      <c r="A969" s="12" t="s">
        <v>2405</v>
      </c>
      <c r="B969" s="12" t="s">
        <v>2406</v>
      </c>
      <c r="C969" s="12" t="s">
        <v>85</v>
      </c>
      <c r="D969" s="13" t="s">
        <v>780</v>
      </c>
      <c r="E969" s="14">
        <f t="shared" si="90"/>
        <v>224.8</v>
      </c>
    </row>
    <row r="970" ht="21" customHeight="1" spans="1:5">
      <c r="A970" s="12" t="s">
        <v>2407</v>
      </c>
      <c r="B970" s="12" t="s">
        <v>2408</v>
      </c>
      <c r="C970" s="12" t="s">
        <v>131</v>
      </c>
      <c r="D970" s="13" t="s">
        <v>2409</v>
      </c>
      <c r="E970" s="14">
        <f t="shared" si="90"/>
        <v>199.3</v>
      </c>
    </row>
    <row r="971" ht="21" customHeight="1" spans="1:5">
      <c r="A971" s="12" t="s">
        <v>2410</v>
      </c>
      <c r="B971" s="12" t="s">
        <v>2411</v>
      </c>
      <c r="C971" s="12" t="s">
        <v>19</v>
      </c>
      <c r="D971" s="13" t="s">
        <v>2172</v>
      </c>
      <c r="E971" s="14">
        <f t="shared" si="90"/>
        <v>198.6</v>
      </c>
    </row>
    <row r="972" ht="21" customHeight="1" spans="1:5">
      <c r="A972" s="12" t="s">
        <v>2412</v>
      </c>
      <c r="B972" s="12" t="s">
        <v>2413</v>
      </c>
      <c r="C972" s="12" t="s">
        <v>711</v>
      </c>
      <c r="D972" s="13" t="s">
        <v>251</v>
      </c>
      <c r="E972" s="14">
        <f t="shared" si="90"/>
        <v>202.4</v>
      </c>
    </row>
    <row r="973" ht="21" customHeight="1" spans="1:5">
      <c r="A973" s="12" t="s">
        <v>2414</v>
      </c>
      <c r="B973" s="12" t="s">
        <v>2415</v>
      </c>
      <c r="C973" s="12" t="s">
        <v>75</v>
      </c>
      <c r="D973" s="13" t="s">
        <v>168</v>
      </c>
      <c r="E973" s="14">
        <f t="shared" si="90"/>
        <v>186.4</v>
      </c>
    </row>
    <row r="974" ht="21" customHeight="1" spans="1:5">
      <c r="A974" s="12" t="s">
        <v>2416</v>
      </c>
      <c r="B974" s="12" t="s">
        <v>2417</v>
      </c>
      <c r="C974" s="12" t="s">
        <v>75</v>
      </c>
      <c r="D974" s="13" t="s">
        <v>1243</v>
      </c>
      <c r="E974" s="14">
        <f t="shared" si="90"/>
        <v>197.9</v>
      </c>
    </row>
    <row r="975" ht="21" customHeight="1" spans="1:5">
      <c r="A975" s="12" t="s">
        <v>2418</v>
      </c>
      <c r="B975" s="12" t="s">
        <v>2419</v>
      </c>
      <c r="C975" s="12" t="s">
        <v>45</v>
      </c>
      <c r="D975" s="13" t="s">
        <v>544</v>
      </c>
      <c r="E975" s="14">
        <f t="shared" si="90"/>
        <v>173</v>
      </c>
    </row>
    <row r="976" ht="21" customHeight="1" spans="1:5">
      <c r="A976" s="12" t="s">
        <v>2420</v>
      </c>
      <c r="B976" s="12" t="s">
        <v>2421</v>
      </c>
      <c r="C976" s="12" t="s">
        <v>26</v>
      </c>
      <c r="D976" s="13" t="s">
        <v>2127</v>
      </c>
      <c r="E976" s="14">
        <f t="shared" si="90"/>
        <v>178.3</v>
      </c>
    </row>
    <row r="977" ht="21" customHeight="1" spans="1:5">
      <c r="A977" s="12" t="s">
        <v>2422</v>
      </c>
      <c r="B977" s="12" t="s">
        <v>2423</v>
      </c>
      <c r="C977" s="12" t="s">
        <v>226</v>
      </c>
      <c r="D977" s="13" t="s">
        <v>1792</v>
      </c>
      <c r="E977" s="14">
        <f t="shared" si="90"/>
        <v>198.1</v>
      </c>
    </row>
    <row r="978" ht="21" customHeight="1" spans="1:5">
      <c r="A978" s="12" t="s">
        <v>2424</v>
      </c>
      <c r="B978" s="12" t="s">
        <v>2425</v>
      </c>
      <c r="C978" s="15" t="s">
        <v>8</v>
      </c>
      <c r="D978" s="16" t="s">
        <v>8</v>
      </c>
      <c r="E978" s="11" t="s">
        <v>8</v>
      </c>
    </row>
    <row r="979" ht="21" customHeight="1" spans="1:5">
      <c r="A979" s="12" t="s">
        <v>2426</v>
      </c>
      <c r="B979" s="12" t="s">
        <v>2427</v>
      </c>
      <c r="C979" s="12" t="s">
        <v>131</v>
      </c>
      <c r="D979" s="13" t="s">
        <v>759</v>
      </c>
      <c r="E979" s="14">
        <f t="shared" ref="E979:E982" si="91">C979+D979</f>
        <v>200.8</v>
      </c>
    </row>
    <row r="980" ht="21" customHeight="1" spans="1:5">
      <c r="A980" s="12" t="s">
        <v>2428</v>
      </c>
      <c r="B980" s="12" t="s">
        <v>2429</v>
      </c>
      <c r="C980" s="12" t="s">
        <v>131</v>
      </c>
      <c r="D980" s="13" t="s">
        <v>1726</v>
      </c>
      <c r="E980" s="14">
        <f t="shared" si="91"/>
        <v>189.4</v>
      </c>
    </row>
    <row r="981" ht="21" customHeight="1" spans="1:5">
      <c r="A981" s="12" t="s">
        <v>2430</v>
      </c>
      <c r="B981" s="12" t="s">
        <v>2431</v>
      </c>
      <c r="C981" s="12" t="s">
        <v>53</v>
      </c>
      <c r="D981" s="13" t="s">
        <v>1970</v>
      </c>
      <c r="E981" s="14">
        <f t="shared" si="91"/>
        <v>194.4</v>
      </c>
    </row>
    <row r="982" ht="21" customHeight="1" spans="1:5">
      <c r="A982" s="12" t="s">
        <v>2432</v>
      </c>
      <c r="B982" s="12" t="s">
        <v>2433</v>
      </c>
      <c r="C982" s="12" t="s">
        <v>50</v>
      </c>
      <c r="D982" s="13" t="s">
        <v>259</v>
      </c>
      <c r="E982" s="14">
        <f t="shared" si="91"/>
        <v>190.1</v>
      </c>
    </row>
    <row r="983" ht="21" customHeight="1" spans="1:5">
      <c r="A983" s="12" t="s">
        <v>2434</v>
      </c>
      <c r="B983" s="12" t="s">
        <v>2435</v>
      </c>
      <c r="C983" s="15" t="s">
        <v>8</v>
      </c>
      <c r="D983" s="16" t="s">
        <v>8</v>
      </c>
      <c r="E983" s="11" t="s">
        <v>8</v>
      </c>
    </row>
    <row r="984" ht="21" customHeight="1" spans="1:5">
      <c r="A984" s="12" t="s">
        <v>2436</v>
      </c>
      <c r="B984" s="12" t="s">
        <v>2437</v>
      </c>
      <c r="C984" s="12" t="s">
        <v>117</v>
      </c>
      <c r="D984" s="13" t="s">
        <v>944</v>
      </c>
      <c r="E984" s="14">
        <f t="shared" ref="E984:E995" si="92">C984+D984</f>
        <v>198.2</v>
      </c>
    </row>
    <row r="985" ht="21" customHeight="1" spans="1:5">
      <c r="A985" s="12" t="s">
        <v>2438</v>
      </c>
      <c r="B985" s="12" t="s">
        <v>2439</v>
      </c>
      <c r="C985" s="15" t="s">
        <v>8</v>
      </c>
      <c r="D985" s="16" t="s">
        <v>8</v>
      </c>
      <c r="E985" s="11" t="s">
        <v>8</v>
      </c>
    </row>
    <row r="986" ht="21" customHeight="1" spans="1:5">
      <c r="A986" s="12" t="s">
        <v>2440</v>
      </c>
      <c r="B986" s="12" t="s">
        <v>2441</v>
      </c>
      <c r="C986" s="12" t="s">
        <v>53</v>
      </c>
      <c r="D986" s="13" t="s">
        <v>2442</v>
      </c>
      <c r="E986" s="14">
        <f t="shared" si="92"/>
        <v>181.8</v>
      </c>
    </row>
    <row r="987" ht="21" customHeight="1" spans="1:5">
      <c r="A987" s="12" t="s">
        <v>2443</v>
      </c>
      <c r="B987" s="12" t="s">
        <v>2444</v>
      </c>
      <c r="C987" s="12" t="s">
        <v>180</v>
      </c>
      <c r="D987" s="13" t="s">
        <v>2261</v>
      </c>
      <c r="E987" s="14">
        <f t="shared" si="92"/>
        <v>197.6</v>
      </c>
    </row>
    <row r="988" ht="21" customHeight="1" spans="1:5">
      <c r="A988" s="12" t="s">
        <v>2445</v>
      </c>
      <c r="B988" s="12" t="s">
        <v>2446</v>
      </c>
      <c r="C988" s="12" t="s">
        <v>621</v>
      </c>
      <c r="D988" s="13" t="s">
        <v>472</v>
      </c>
      <c r="E988" s="14">
        <f t="shared" si="92"/>
        <v>208.5</v>
      </c>
    </row>
    <row r="989" ht="21" customHeight="1" spans="1:5">
      <c r="A989" s="12" t="s">
        <v>2447</v>
      </c>
      <c r="B989" s="12" t="s">
        <v>2448</v>
      </c>
      <c r="C989" s="12" t="s">
        <v>35</v>
      </c>
      <c r="D989" s="13" t="s">
        <v>949</v>
      </c>
      <c r="E989" s="14">
        <f t="shared" si="92"/>
        <v>201.4</v>
      </c>
    </row>
    <row r="990" ht="21" customHeight="1" spans="1:5">
      <c r="A990" s="12" t="s">
        <v>2449</v>
      </c>
      <c r="B990" s="12" t="s">
        <v>2450</v>
      </c>
      <c r="C990" s="12" t="s">
        <v>53</v>
      </c>
      <c r="D990" s="13" t="s">
        <v>209</v>
      </c>
      <c r="E990" s="14">
        <f t="shared" si="92"/>
        <v>193.4</v>
      </c>
    </row>
    <row r="991" ht="21" customHeight="1" spans="1:5">
      <c r="A991" s="12" t="s">
        <v>2451</v>
      </c>
      <c r="B991" s="12" t="s">
        <v>2452</v>
      </c>
      <c r="C991" s="12" t="s">
        <v>110</v>
      </c>
      <c r="D991" s="13" t="s">
        <v>61</v>
      </c>
      <c r="E991" s="14">
        <f t="shared" si="92"/>
        <v>192.3</v>
      </c>
    </row>
    <row r="992" ht="21" customHeight="1" spans="1:5">
      <c r="A992" s="12" t="s">
        <v>2453</v>
      </c>
      <c r="B992" s="12" t="s">
        <v>2454</v>
      </c>
      <c r="C992" s="12" t="s">
        <v>96</v>
      </c>
      <c r="D992" s="13" t="s">
        <v>806</v>
      </c>
      <c r="E992" s="14">
        <f t="shared" si="92"/>
        <v>185.1</v>
      </c>
    </row>
    <row r="993" ht="21" customHeight="1" spans="1:5">
      <c r="A993" s="12" t="s">
        <v>2455</v>
      </c>
      <c r="B993" s="12" t="s">
        <v>2456</v>
      </c>
      <c r="C993" s="12" t="s">
        <v>110</v>
      </c>
      <c r="D993" s="13" t="s">
        <v>26</v>
      </c>
      <c r="E993" s="14">
        <f t="shared" si="92"/>
        <v>220</v>
      </c>
    </row>
    <row r="994" ht="21" customHeight="1" spans="1:5">
      <c r="A994" s="12" t="s">
        <v>2457</v>
      </c>
      <c r="B994" s="12" t="s">
        <v>2458</v>
      </c>
      <c r="C994" s="12" t="s">
        <v>277</v>
      </c>
      <c r="D994" s="13" t="s">
        <v>1697</v>
      </c>
      <c r="E994" s="14">
        <f t="shared" si="92"/>
        <v>178.2</v>
      </c>
    </row>
    <row r="995" ht="21" customHeight="1" spans="1:5">
      <c r="A995" s="12" t="s">
        <v>2459</v>
      </c>
      <c r="B995" s="12" t="s">
        <v>2460</v>
      </c>
      <c r="C995" s="12" t="s">
        <v>711</v>
      </c>
      <c r="D995" s="13" t="s">
        <v>2461</v>
      </c>
      <c r="E995" s="14">
        <f t="shared" si="92"/>
        <v>203.4</v>
      </c>
    </row>
    <row r="996" ht="21" customHeight="1" spans="1:5">
      <c r="A996" s="12" t="s">
        <v>2462</v>
      </c>
      <c r="B996" s="12" t="s">
        <v>2463</v>
      </c>
      <c r="C996" s="15" t="s">
        <v>8</v>
      </c>
      <c r="D996" s="16" t="s">
        <v>8</v>
      </c>
      <c r="E996" s="11" t="s">
        <v>8</v>
      </c>
    </row>
    <row r="997" ht="21" customHeight="1" spans="1:5">
      <c r="A997" s="12" t="s">
        <v>2464</v>
      </c>
      <c r="B997" s="12" t="s">
        <v>2465</v>
      </c>
      <c r="C997" s="12" t="s">
        <v>64</v>
      </c>
      <c r="D997" s="13" t="s">
        <v>2466</v>
      </c>
      <c r="E997" s="14">
        <f t="shared" ref="E997:E1004" si="93">C997+D997</f>
        <v>172.3</v>
      </c>
    </row>
    <row r="998" ht="21" customHeight="1" spans="1:5">
      <c r="A998" s="12" t="s">
        <v>2467</v>
      </c>
      <c r="B998" s="12" t="s">
        <v>2468</v>
      </c>
      <c r="C998" s="12" t="s">
        <v>75</v>
      </c>
      <c r="D998" s="13" t="s">
        <v>2212</v>
      </c>
      <c r="E998" s="14">
        <f t="shared" si="93"/>
        <v>189.1</v>
      </c>
    </row>
    <row r="999" ht="21" customHeight="1" spans="1:5">
      <c r="A999" s="12" t="s">
        <v>2469</v>
      </c>
      <c r="B999" s="12" t="s">
        <v>2470</v>
      </c>
      <c r="C999" s="12" t="s">
        <v>15</v>
      </c>
      <c r="D999" s="13" t="s">
        <v>1662</v>
      </c>
      <c r="E999" s="14">
        <f t="shared" si="93"/>
        <v>188.7</v>
      </c>
    </row>
    <row r="1000" ht="21" customHeight="1" spans="1:5">
      <c r="A1000" s="12" t="s">
        <v>2471</v>
      </c>
      <c r="B1000" s="12" t="s">
        <v>2472</v>
      </c>
      <c r="C1000" s="12" t="s">
        <v>117</v>
      </c>
      <c r="D1000" s="13" t="s">
        <v>1876</v>
      </c>
      <c r="E1000" s="14">
        <f t="shared" si="93"/>
        <v>197.2</v>
      </c>
    </row>
    <row r="1001" ht="21" customHeight="1" spans="1:5">
      <c r="A1001" s="12" t="s">
        <v>2473</v>
      </c>
      <c r="B1001" s="12" t="s">
        <v>2474</v>
      </c>
      <c r="C1001" s="12" t="s">
        <v>110</v>
      </c>
      <c r="D1001" s="13" t="s">
        <v>2365</v>
      </c>
      <c r="E1001" s="14">
        <f t="shared" si="93"/>
        <v>205.4</v>
      </c>
    </row>
    <row r="1002" ht="21" customHeight="1" spans="1:5">
      <c r="A1002" s="12" t="s">
        <v>2475</v>
      </c>
      <c r="B1002" s="12" t="s">
        <v>2476</v>
      </c>
      <c r="C1002" s="12" t="s">
        <v>131</v>
      </c>
      <c r="D1002" s="13" t="s">
        <v>2477</v>
      </c>
      <c r="E1002" s="14">
        <f t="shared" si="93"/>
        <v>216.2</v>
      </c>
    </row>
    <row r="1003" ht="21" customHeight="1" spans="1:5">
      <c r="A1003" s="12" t="s">
        <v>2478</v>
      </c>
      <c r="B1003" s="12" t="s">
        <v>2479</v>
      </c>
      <c r="C1003" s="12" t="s">
        <v>226</v>
      </c>
      <c r="D1003" s="13" t="s">
        <v>1564</v>
      </c>
      <c r="E1003" s="14">
        <f t="shared" si="93"/>
        <v>217.9</v>
      </c>
    </row>
    <row r="1004" ht="21" customHeight="1" spans="1:5">
      <c r="A1004" s="12" t="s">
        <v>2480</v>
      </c>
      <c r="B1004" s="12" t="s">
        <v>2481</v>
      </c>
      <c r="C1004" s="12" t="s">
        <v>49</v>
      </c>
      <c r="D1004" s="13" t="s">
        <v>321</v>
      </c>
      <c r="E1004" s="14">
        <f t="shared" si="93"/>
        <v>178.5</v>
      </c>
    </row>
    <row r="1005" ht="21" customHeight="1" spans="1:5">
      <c r="A1005" s="12" t="s">
        <v>2482</v>
      </c>
      <c r="B1005" s="12" t="s">
        <v>2483</v>
      </c>
      <c r="C1005" s="15" t="s">
        <v>8</v>
      </c>
      <c r="D1005" s="16" t="s">
        <v>8</v>
      </c>
      <c r="E1005" s="11" t="s">
        <v>8</v>
      </c>
    </row>
    <row r="1006" ht="21" customHeight="1" spans="1:5">
      <c r="A1006" s="12" t="s">
        <v>2484</v>
      </c>
      <c r="B1006" s="12" t="s">
        <v>2485</v>
      </c>
      <c r="C1006" s="12" t="s">
        <v>711</v>
      </c>
      <c r="D1006" s="13" t="s">
        <v>345</v>
      </c>
      <c r="E1006" s="14">
        <f t="shared" ref="E1006:E1010" si="94">C1006+D1006</f>
        <v>207.9</v>
      </c>
    </row>
    <row r="1007" ht="21" customHeight="1" spans="1:5">
      <c r="A1007" s="12" t="s">
        <v>2486</v>
      </c>
      <c r="B1007" s="12" t="s">
        <v>2487</v>
      </c>
      <c r="C1007" s="12" t="s">
        <v>53</v>
      </c>
      <c r="D1007" s="13" t="s">
        <v>1034</v>
      </c>
      <c r="E1007" s="14">
        <f t="shared" si="94"/>
        <v>203.6</v>
      </c>
    </row>
    <row r="1008" ht="21" customHeight="1" spans="1:5">
      <c r="A1008" s="12" t="s">
        <v>2488</v>
      </c>
      <c r="B1008" s="12" t="s">
        <v>2489</v>
      </c>
      <c r="C1008" s="12" t="s">
        <v>167</v>
      </c>
      <c r="D1008" s="13" t="s">
        <v>2490</v>
      </c>
      <c r="E1008" s="14">
        <f t="shared" si="94"/>
        <v>174.3</v>
      </c>
    </row>
    <row r="1009" ht="21" customHeight="1" spans="1:5">
      <c r="A1009" s="12" t="s">
        <v>2491</v>
      </c>
      <c r="B1009" s="12" t="s">
        <v>2492</v>
      </c>
      <c r="C1009" s="12" t="s">
        <v>557</v>
      </c>
      <c r="D1009" s="13" t="s">
        <v>2172</v>
      </c>
      <c r="E1009" s="14">
        <f t="shared" si="94"/>
        <v>206.6</v>
      </c>
    </row>
    <row r="1010" ht="21" customHeight="1" spans="1:5">
      <c r="A1010" s="12" t="s">
        <v>2493</v>
      </c>
      <c r="B1010" s="12" t="s">
        <v>2494</v>
      </c>
      <c r="C1010" s="12" t="s">
        <v>57</v>
      </c>
      <c r="D1010" s="13" t="s">
        <v>2212</v>
      </c>
      <c r="E1010" s="14">
        <f t="shared" si="94"/>
        <v>188.1</v>
      </c>
    </row>
    <row r="1011" ht="21" customHeight="1" spans="1:5">
      <c r="A1011" s="12" t="s">
        <v>2495</v>
      </c>
      <c r="B1011" s="12" t="s">
        <v>2496</v>
      </c>
      <c r="C1011" s="15" t="s">
        <v>8</v>
      </c>
      <c r="D1011" s="16" t="s">
        <v>8</v>
      </c>
      <c r="E1011" s="11" t="s">
        <v>8</v>
      </c>
    </row>
    <row r="1012" ht="21" customHeight="1" spans="1:5">
      <c r="A1012" s="12" t="s">
        <v>2497</v>
      </c>
      <c r="B1012" s="12" t="s">
        <v>2498</v>
      </c>
      <c r="C1012" s="15" t="s">
        <v>8</v>
      </c>
      <c r="D1012" s="16" t="s">
        <v>8</v>
      </c>
      <c r="E1012" s="11" t="s">
        <v>8</v>
      </c>
    </row>
    <row r="1013" ht="21" customHeight="1" spans="1:5">
      <c r="A1013" s="12" t="s">
        <v>2499</v>
      </c>
      <c r="B1013" s="12" t="s">
        <v>2500</v>
      </c>
      <c r="C1013" s="12" t="s">
        <v>57</v>
      </c>
      <c r="D1013" s="13" t="s">
        <v>1703</v>
      </c>
      <c r="E1013" s="14">
        <f t="shared" ref="E1013:E1016" si="95">C1013+D1013</f>
        <v>185.1</v>
      </c>
    </row>
    <row r="1014" ht="21" customHeight="1" spans="1:5">
      <c r="A1014" s="12" t="s">
        <v>2501</v>
      </c>
      <c r="B1014" s="12" t="s">
        <v>2502</v>
      </c>
      <c r="C1014" s="12" t="s">
        <v>167</v>
      </c>
      <c r="D1014" s="13" t="s">
        <v>104</v>
      </c>
      <c r="E1014" s="14">
        <f t="shared" si="95"/>
        <v>210.6</v>
      </c>
    </row>
    <row r="1015" ht="21" customHeight="1" spans="1:5">
      <c r="A1015" s="12" t="s">
        <v>2503</v>
      </c>
      <c r="B1015" s="12" t="s">
        <v>2504</v>
      </c>
      <c r="C1015" s="12" t="s">
        <v>64</v>
      </c>
      <c r="D1015" s="13" t="s">
        <v>1677</v>
      </c>
      <c r="E1015" s="14">
        <f t="shared" si="95"/>
        <v>164.7</v>
      </c>
    </row>
    <row r="1016" ht="21" customHeight="1" spans="1:5">
      <c r="A1016" s="12" t="s">
        <v>2505</v>
      </c>
      <c r="B1016" s="12" t="s">
        <v>2506</v>
      </c>
      <c r="C1016" s="12" t="s">
        <v>621</v>
      </c>
      <c r="D1016" s="13" t="s">
        <v>2507</v>
      </c>
      <c r="E1016" s="14">
        <f t="shared" si="95"/>
        <v>236.1</v>
      </c>
    </row>
    <row r="1017" ht="21" customHeight="1" spans="1:5">
      <c r="A1017" s="12" t="s">
        <v>2508</v>
      </c>
      <c r="B1017" s="12" t="s">
        <v>2509</v>
      </c>
      <c r="C1017" s="15" t="s">
        <v>8</v>
      </c>
      <c r="D1017" s="16" t="s">
        <v>8</v>
      </c>
      <c r="E1017" s="11" t="s">
        <v>8</v>
      </c>
    </row>
    <row r="1018" ht="21" customHeight="1" spans="1:5">
      <c r="A1018" s="12" t="s">
        <v>2510</v>
      </c>
      <c r="B1018" s="12" t="s">
        <v>2511</v>
      </c>
      <c r="C1018" s="12" t="s">
        <v>621</v>
      </c>
      <c r="D1018" s="13" t="s">
        <v>1821</v>
      </c>
      <c r="E1018" s="14">
        <f t="shared" ref="E1018:E1036" si="96">C1018+D1018</f>
        <v>189.2</v>
      </c>
    </row>
    <row r="1019" ht="21" customHeight="1" spans="1:5">
      <c r="A1019" s="12" t="s">
        <v>2512</v>
      </c>
      <c r="B1019" s="12" t="s">
        <v>2513</v>
      </c>
      <c r="C1019" s="12" t="s">
        <v>180</v>
      </c>
      <c r="D1019" s="13" t="s">
        <v>2172</v>
      </c>
      <c r="E1019" s="14">
        <f t="shared" si="96"/>
        <v>196.6</v>
      </c>
    </row>
    <row r="1020" ht="21" customHeight="1" spans="1:5">
      <c r="A1020" s="12" t="s">
        <v>2514</v>
      </c>
      <c r="B1020" s="12" t="s">
        <v>2515</v>
      </c>
      <c r="C1020" s="12" t="s">
        <v>121</v>
      </c>
      <c r="D1020" s="13" t="s">
        <v>75</v>
      </c>
      <c r="E1020" s="14">
        <f t="shared" si="96"/>
        <v>219</v>
      </c>
    </row>
    <row r="1021" ht="21" customHeight="1" spans="1:5">
      <c r="A1021" s="12" t="s">
        <v>2516</v>
      </c>
      <c r="B1021" s="12" t="s">
        <v>2517</v>
      </c>
      <c r="C1021" s="12" t="s">
        <v>50</v>
      </c>
      <c r="D1021" s="13" t="s">
        <v>96</v>
      </c>
      <c r="E1021" s="14">
        <f t="shared" si="96"/>
        <v>193</v>
      </c>
    </row>
    <row r="1022" ht="21" customHeight="1" spans="1:5">
      <c r="A1022" s="12" t="s">
        <v>2518</v>
      </c>
      <c r="B1022" s="12" t="s">
        <v>2519</v>
      </c>
      <c r="C1022" s="12" t="s">
        <v>26</v>
      </c>
      <c r="D1022" s="13" t="s">
        <v>587</v>
      </c>
      <c r="E1022" s="14">
        <f t="shared" si="96"/>
        <v>185.9</v>
      </c>
    </row>
    <row r="1023" ht="21" customHeight="1" spans="1:5">
      <c r="A1023" s="12" t="s">
        <v>2520</v>
      </c>
      <c r="B1023" s="12" t="s">
        <v>2521</v>
      </c>
      <c r="C1023" s="12" t="s">
        <v>180</v>
      </c>
      <c r="D1023" s="13" t="s">
        <v>2522</v>
      </c>
      <c r="E1023" s="14">
        <f t="shared" si="96"/>
        <v>213.1</v>
      </c>
    </row>
    <row r="1024" ht="21" customHeight="1" spans="1:5">
      <c r="A1024" s="12" t="s">
        <v>2523</v>
      </c>
      <c r="B1024" s="12" t="s">
        <v>2524</v>
      </c>
      <c r="C1024" s="12" t="s">
        <v>180</v>
      </c>
      <c r="D1024" s="13" t="s">
        <v>168</v>
      </c>
      <c r="E1024" s="14">
        <f t="shared" si="96"/>
        <v>191.4</v>
      </c>
    </row>
    <row r="1025" ht="21" customHeight="1" spans="1:5">
      <c r="A1025" s="12" t="s">
        <v>2525</v>
      </c>
      <c r="B1025" s="12" t="s">
        <v>2526</v>
      </c>
      <c r="C1025" s="12" t="s">
        <v>117</v>
      </c>
      <c r="D1025" s="13" t="s">
        <v>911</v>
      </c>
      <c r="E1025" s="14">
        <f t="shared" si="96"/>
        <v>197.5</v>
      </c>
    </row>
    <row r="1026" ht="21" customHeight="1" spans="1:5">
      <c r="A1026" s="12" t="s">
        <v>2527</v>
      </c>
      <c r="B1026" s="12" t="s">
        <v>2528</v>
      </c>
      <c r="C1026" s="12" t="s">
        <v>26</v>
      </c>
      <c r="D1026" s="13" t="s">
        <v>725</v>
      </c>
      <c r="E1026" s="14">
        <f t="shared" si="96"/>
        <v>188.4</v>
      </c>
    </row>
    <row r="1027" ht="21" customHeight="1" spans="1:5">
      <c r="A1027" s="12" t="s">
        <v>2529</v>
      </c>
      <c r="B1027" s="12" t="s">
        <v>2530</v>
      </c>
      <c r="C1027" s="12" t="s">
        <v>621</v>
      </c>
      <c r="D1027" s="13" t="s">
        <v>2531</v>
      </c>
      <c r="E1027" s="14">
        <f t="shared" si="96"/>
        <v>213.4</v>
      </c>
    </row>
    <row r="1028" ht="21" customHeight="1" spans="1:5">
      <c r="A1028" s="12" t="s">
        <v>2532</v>
      </c>
      <c r="B1028" s="12" t="s">
        <v>2533</v>
      </c>
      <c r="C1028" s="12" t="s">
        <v>57</v>
      </c>
      <c r="D1028" s="13" t="s">
        <v>1111</v>
      </c>
      <c r="E1028" s="14">
        <f t="shared" si="96"/>
        <v>197.1</v>
      </c>
    </row>
    <row r="1029" ht="21" customHeight="1" spans="1:5">
      <c r="A1029" s="12" t="s">
        <v>2534</v>
      </c>
      <c r="B1029" s="12" t="s">
        <v>2535</v>
      </c>
      <c r="C1029" s="12" t="s">
        <v>711</v>
      </c>
      <c r="D1029" s="13" t="s">
        <v>1145</v>
      </c>
      <c r="E1029" s="14">
        <f t="shared" si="96"/>
        <v>210.4</v>
      </c>
    </row>
    <row r="1030" ht="21" customHeight="1" spans="1:5">
      <c r="A1030" s="12" t="s">
        <v>2536</v>
      </c>
      <c r="B1030" s="12" t="s">
        <v>2537</v>
      </c>
      <c r="C1030" s="12" t="s">
        <v>15</v>
      </c>
      <c r="D1030" s="13" t="s">
        <v>2538</v>
      </c>
      <c r="E1030" s="14">
        <f t="shared" si="96"/>
        <v>145.5</v>
      </c>
    </row>
    <row r="1031" ht="21" customHeight="1" spans="1:5">
      <c r="A1031" s="12" t="s">
        <v>2539</v>
      </c>
      <c r="B1031" s="12" t="s">
        <v>2540</v>
      </c>
      <c r="C1031" s="12" t="s">
        <v>64</v>
      </c>
      <c r="D1031" s="13" t="s">
        <v>58</v>
      </c>
      <c r="E1031" s="14">
        <f t="shared" si="96"/>
        <v>173.6</v>
      </c>
    </row>
    <row r="1032" ht="21" customHeight="1" spans="1:5">
      <c r="A1032" s="12" t="s">
        <v>2541</v>
      </c>
      <c r="B1032" s="12" t="s">
        <v>2164</v>
      </c>
      <c r="C1032" s="12" t="s">
        <v>167</v>
      </c>
      <c r="D1032" s="13" t="s">
        <v>551</v>
      </c>
      <c r="E1032" s="14">
        <f t="shared" si="96"/>
        <v>195.8</v>
      </c>
    </row>
    <row r="1033" ht="21" customHeight="1" spans="1:5">
      <c r="A1033" s="12" t="s">
        <v>2542</v>
      </c>
      <c r="B1033" s="12" t="s">
        <v>2543</v>
      </c>
      <c r="C1033" s="12" t="s">
        <v>57</v>
      </c>
      <c r="D1033" s="13" t="s">
        <v>149</v>
      </c>
      <c r="E1033" s="14">
        <f t="shared" si="96"/>
        <v>180.1</v>
      </c>
    </row>
    <row r="1034" ht="21" customHeight="1" spans="1:5">
      <c r="A1034" s="12" t="s">
        <v>2544</v>
      </c>
      <c r="B1034" s="12" t="s">
        <v>2545</v>
      </c>
      <c r="C1034" s="12" t="s">
        <v>131</v>
      </c>
      <c r="D1034" s="13" t="s">
        <v>2546</v>
      </c>
      <c r="E1034" s="14">
        <f t="shared" si="96"/>
        <v>210.4</v>
      </c>
    </row>
    <row r="1035" ht="21" customHeight="1" spans="1:5">
      <c r="A1035" s="12" t="s">
        <v>2547</v>
      </c>
      <c r="B1035" s="12" t="s">
        <v>2548</v>
      </c>
      <c r="C1035" s="12" t="s">
        <v>96</v>
      </c>
      <c r="D1035" s="13" t="s">
        <v>482</v>
      </c>
      <c r="E1035" s="14">
        <f t="shared" si="96"/>
        <v>163.8</v>
      </c>
    </row>
    <row r="1036" ht="21" customHeight="1" spans="1:5">
      <c r="A1036" s="12" t="s">
        <v>2549</v>
      </c>
      <c r="B1036" s="12" t="s">
        <v>2550</v>
      </c>
      <c r="C1036" s="12" t="s">
        <v>446</v>
      </c>
      <c r="D1036" s="13" t="s">
        <v>1027</v>
      </c>
      <c r="E1036" s="14">
        <f t="shared" si="96"/>
        <v>201.6</v>
      </c>
    </row>
    <row r="1037" ht="21" customHeight="1" spans="1:5">
      <c r="A1037" s="12" t="s">
        <v>2551</v>
      </c>
      <c r="B1037" s="12" t="s">
        <v>2552</v>
      </c>
      <c r="C1037" s="15" t="s">
        <v>8</v>
      </c>
      <c r="D1037" s="16" t="s">
        <v>8</v>
      </c>
      <c r="E1037" s="11" t="s">
        <v>8</v>
      </c>
    </row>
    <row r="1038" ht="21" customHeight="1" spans="1:5">
      <c r="A1038" s="12" t="s">
        <v>2553</v>
      </c>
      <c r="B1038" s="12" t="s">
        <v>2554</v>
      </c>
      <c r="C1038" s="12" t="s">
        <v>124</v>
      </c>
      <c r="D1038" s="13" t="s">
        <v>743</v>
      </c>
      <c r="E1038" s="14">
        <f t="shared" ref="E1038:E1054" si="97">C1038+D1038</f>
        <v>187.3</v>
      </c>
    </row>
    <row r="1039" ht="21" customHeight="1" spans="1:5">
      <c r="A1039" s="12" t="s">
        <v>2555</v>
      </c>
      <c r="B1039" s="12" t="s">
        <v>2556</v>
      </c>
      <c r="C1039" s="12" t="s">
        <v>75</v>
      </c>
      <c r="D1039" s="13" t="s">
        <v>2557</v>
      </c>
      <c r="E1039" s="14">
        <f t="shared" si="97"/>
        <v>188.5</v>
      </c>
    </row>
    <row r="1040" ht="21" customHeight="1" spans="1:5">
      <c r="A1040" s="12" t="s">
        <v>2558</v>
      </c>
      <c r="B1040" s="12" t="s">
        <v>2559</v>
      </c>
      <c r="C1040" s="12" t="s">
        <v>50</v>
      </c>
      <c r="D1040" s="13" t="s">
        <v>137</v>
      </c>
      <c r="E1040" s="14">
        <f t="shared" si="97"/>
        <v>188.3</v>
      </c>
    </row>
    <row r="1041" ht="21" customHeight="1" spans="1:5">
      <c r="A1041" s="12" t="s">
        <v>2560</v>
      </c>
      <c r="B1041" s="12" t="s">
        <v>2561</v>
      </c>
      <c r="C1041" s="12" t="s">
        <v>117</v>
      </c>
      <c r="D1041" s="13" t="s">
        <v>394</v>
      </c>
      <c r="E1041" s="14">
        <f t="shared" si="97"/>
        <v>202</v>
      </c>
    </row>
    <row r="1042" ht="21" customHeight="1" spans="1:5">
      <c r="A1042" s="12" t="s">
        <v>2562</v>
      </c>
      <c r="B1042" s="12" t="s">
        <v>2563</v>
      </c>
      <c r="C1042" s="12" t="s">
        <v>35</v>
      </c>
      <c r="D1042" s="13" t="s">
        <v>2252</v>
      </c>
      <c r="E1042" s="14">
        <f t="shared" si="97"/>
        <v>208.1</v>
      </c>
    </row>
    <row r="1043" ht="21" customHeight="1" spans="1:5">
      <c r="A1043" s="12" t="s">
        <v>2564</v>
      </c>
      <c r="B1043" s="12" t="s">
        <v>1901</v>
      </c>
      <c r="C1043" s="12" t="s">
        <v>167</v>
      </c>
      <c r="D1043" s="13" t="s">
        <v>560</v>
      </c>
      <c r="E1043" s="14">
        <f t="shared" si="97"/>
        <v>193.5</v>
      </c>
    </row>
    <row r="1044" ht="21" customHeight="1" spans="1:5">
      <c r="A1044" s="12" t="s">
        <v>2565</v>
      </c>
      <c r="B1044" s="12" t="s">
        <v>2566</v>
      </c>
      <c r="C1044" s="12" t="s">
        <v>394</v>
      </c>
      <c r="D1044" s="13" t="s">
        <v>622</v>
      </c>
      <c r="E1044" s="14">
        <f t="shared" si="97"/>
        <v>195.4</v>
      </c>
    </row>
    <row r="1045" ht="21" customHeight="1" spans="1:5">
      <c r="A1045" s="12" t="s">
        <v>2567</v>
      </c>
      <c r="B1045" s="12" t="s">
        <v>2568</v>
      </c>
      <c r="C1045" s="12" t="s">
        <v>167</v>
      </c>
      <c r="D1045" s="13" t="s">
        <v>11</v>
      </c>
      <c r="E1045" s="14">
        <f t="shared" si="97"/>
        <v>207</v>
      </c>
    </row>
    <row r="1046" ht="21" customHeight="1" spans="1:5">
      <c r="A1046" s="12" t="s">
        <v>2569</v>
      </c>
      <c r="B1046" s="12" t="s">
        <v>2570</v>
      </c>
      <c r="C1046" s="12" t="s">
        <v>121</v>
      </c>
      <c r="D1046" s="13" t="s">
        <v>1585</v>
      </c>
      <c r="E1046" s="14">
        <f t="shared" si="97"/>
        <v>201.2</v>
      </c>
    </row>
    <row r="1047" ht="21" customHeight="1" spans="1:5">
      <c r="A1047" s="12" t="s">
        <v>2571</v>
      </c>
      <c r="B1047" s="12" t="s">
        <v>2572</v>
      </c>
      <c r="C1047" s="12" t="s">
        <v>621</v>
      </c>
      <c r="D1047" s="13" t="s">
        <v>2573</v>
      </c>
      <c r="E1047" s="14">
        <f t="shared" si="97"/>
        <v>228.2</v>
      </c>
    </row>
    <row r="1048" ht="21" customHeight="1" spans="1:5">
      <c r="A1048" s="12" t="s">
        <v>2574</v>
      </c>
      <c r="B1048" s="12" t="s">
        <v>2575</v>
      </c>
      <c r="C1048" s="12" t="s">
        <v>136</v>
      </c>
      <c r="D1048" s="13" t="s">
        <v>481</v>
      </c>
      <c r="E1048" s="14">
        <f t="shared" si="97"/>
        <v>190</v>
      </c>
    </row>
    <row r="1049" ht="21" customHeight="1" spans="1:5">
      <c r="A1049" s="12" t="s">
        <v>2576</v>
      </c>
      <c r="B1049" s="12" t="s">
        <v>2577</v>
      </c>
      <c r="C1049" s="12" t="s">
        <v>124</v>
      </c>
      <c r="D1049" s="13" t="s">
        <v>1080</v>
      </c>
      <c r="E1049" s="14">
        <f t="shared" si="97"/>
        <v>184.3</v>
      </c>
    </row>
    <row r="1050" ht="21" customHeight="1" spans="1:5">
      <c r="A1050" s="12" t="s">
        <v>2578</v>
      </c>
      <c r="B1050" s="12" t="s">
        <v>2579</v>
      </c>
      <c r="C1050" s="12" t="s">
        <v>75</v>
      </c>
      <c r="D1050" s="13" t="s">
        <v>406</v>
      </c>
      <c r="E1050" s="14">
        <f t="shared" si="97"/>
        <v>201.7</v>
      </c>
    </row>
    <row r="1051" ht="21" customHeight="1" spans="1:5">
      <c r="A1051" s="12" t="s">
        <v>2580</v>
      </c>
      <c r="B1051" s="12" t="s">
        <v>2581</v>
      </c>
      <c r="C1051" s="12" t="s">
        <v>711</v>
      </c>
      <c r="D1051" s="13" t="s">
        <v>2582</v>
      </c>
      <c r="E1051" s="14">
        <f t="shared" si="97"/>
        <v>223.6</v>
      </c>
    </row>
    <row r="1052" ht="21" customHeight="1" spans="1:5">
      <c r="A1052" s="12" t="s">
        <v>2583</v>
      </c>
      <c r="B1052" s="12" t="s">
        <v>2584</v>
      </c>
      <c r="C1052" s="12" t="s">
        <v>103</v>
      </c>
      <c r="D1052" s="13" t="s">
        <v>15</v>
      </c>
      <c r="E1052" s="14">
        <f t="shared" si="97"/>
        <v>216</v>
      </c>
    </row>
    <row r="1053" ht="21" customHeight="1" spans="1:5">
      <c r="A1053" s="12" t="s">
        <v>2585</v>
      </c>
      <c r="B1053" s="12" t="s">
        <v>2586</v>
      </c>
      <c r="C1053" s="12" t="s">
        <v>15</v>
      </c>
      <c r="D1053" s="13" t="s">
        <v>529</v>
      </c>
      <c r="E1053" s="14">
        <f t="shared" si="97"/>
        <v>193.9</v>
      </c>
    </row>
    <row r="1054" ht="21" customHeight="1" spans="1:5">
      <c r="A1054" s="12" t="s">
        <v>2587</v>
      </c>
      <c r="B1054" s="12" t="s">
        <v>2588</v>
      </c>
      <c r="C1054" s="12" t="s">
        <v>110</v>
      </c>
      <c r="D1054" s="13" t="s">
        <v>2589</v>
      </c>
      <c r="E1054" s="14">
        <f t="shared" si="97"/>
        <v>197.8</v>
      </c>
    </row>
    <row r="1055" ht="21" customHeight="1" spans="1:5">
      <c r="A1055" s="12" t="s">
        <v>2590</v>
      </c>
      <c r="B1055" s="12" t="s">
        <v>2591</v>
      </c>
      <c r="C1055" s="15" t="s">
        <v>8</v>
      </c>
      <c r="D1055" s="16" t="s">
        <v>8</v>
      </c>
      <c r="E1055" s="11" t="s">
        <v>8</v>
      </c>
    </row>
    <row r="1056" ht="21" customHeight="1" spans="1:5">
      <c r="A1056" s="12" t="s">
        <v>2592</v>
      </c>
      <c r="B1056" s="12" t="s">
        <v>2593</v>
      </c>
      <c r="C1056" s="12" t="s">
        <v>50</v>
      </c>
      <c r="D1056" s="13" t="s">
        <v>11</v>
      </c>
      <c r="E1056" s="14">
        <f t="shared" ref="E1056:E1066" si="98">C1056+D1056</f>
        <v>198</v>
      </c>
    </row>
    <row r="1057" ht="21" customHeight="1" spans="1:5">
      <c r="A1057" s="12" t="s">
        <v>2594</v>
      </c>
      <c r="B1057" s="12" t="s">
        <v>2595</v>
      </c>
      <c r="C1057" s="12" t="s">
        <v>117</v>
      </c>
      <c r="D1057" s="13" t="s">
        <v>2596</v>
      </c>
      <c r="E1057" s="14">
        <f t="shared" si="98"/>
        <v>207.3</v>
      </c>
    </row>
    <row r="1058" ht="21" customHeight="1" spans="1:5">
      <c r="A1058" s="12" t="s">
        <v>2597</v>
      </c>
      <c r="B1058" s="12" t="s">
        <v>2598</v>
      </c>
      <c r="C1058" s="12" t="s">
        <v>180</v>
      </c>
      <c r="D1058" s="13" t="s">
        <v>2599</v>
      </c>
      <c r="E1058" s="14">
        <f t="shared" si="98"/>
        <v>213.5</v>
      </c>
    </row>
    <row r="1059" ht="21" customHeight="1" spans="1:5">
      <c r="A1059" s="12" t="s">
        <v>2600</v>
      </c>
      <c r="B1059" s="12" t="s">
        <v>2601</v>
      </c>
      <c r="C1059" s="12" t="s">
        <v>131</v>
      </c>
      <c r="D1059" s="13" t="s">
        <v>331</v>
      </c>
      <c r="E1059" s="14">
        <f t="shared" si="98"/>
        <v>187.8</v>
      </c>
    </row>
    <row r="1060" ht="21" customHeight="1" spans="1:5">
      <c r="A1060" s="12" t="s">
        <v>2602</v>
      </c>
      <c r="B1060" s="12" t="s">
        <v>2603</v>
      </c>
      <c r="C1060" s="12" t="s">
        <v>50</v>
      </c>
      <c r="D1060" s="13" t="s">
        <v>481</v>
      </c>
      <c r="E1060" s="14">
        <f t="shared" si="98"/>
        <v>192</v>
      </c>
    </row>
    <row r="1061" ht="21" customHeight="1" spans="1:5">
      <c r="A1061" s="12" t="s">
        <v>2604</v>
      </c>
      <c r="B1061" s="12" t="s">
        <v>2605</v>
      </c>
      <c r="C1061" s="12" t="s">
        <v>578</v>
      </c>
      <c r="D1061" s="13" t="s">
        <v>2606</v>
      </c>
      <c r="E1061" s="14">
        <f t="shared" si="98"/>
        <v>144.6</v>
      </c>
    </row>
    <row r="1062" ht="21" customHeight="1" spans="1:5">
      <c r="A1062" s="12" t="s">
        <v>2607</v>
      </c>
      <c r="B1062" s="12" t="s">
        <v>2608</v>
      </c>
      <c r="C1062" s="12" t="s">
        <v>121</v>
      </c>
      <c r="D1062" s="13" t="s">
        <v>482</v>
      </c>
      <c r="E1062" s="14">
        <f t="shared" si="98"/>
        <v>186.8</v>
      </c>
    </row>
    <row r="1063" ht="21" customHeight="1" spans="1:5">
      <c r="A1063" s="12" t="s">
        <v>2609</v>
      </c>
      <c r="B1063" s="12" t="s">
        <v>2610</v>
      </c>
      <c r="C1063" s="12" t="s">
        <v>15</v>
      </c>
      <c r="D1063" s="13" t="s">
        <v>242</v>
      </c>
      <c r="E1063" s="14">
        <f t="shared" si="98"/>
        <v>200.9</v>
      </c>
    </row>
    <row r="1064" ht="21" customHeight="1" spans="1:5">
      <c r="A1064" s="12" t="s">
        <v>2611</v>
      </c>
      <c r="B1064" s="12" t="s">
        <v>2612</v>
      </c>
      <c r="C1064" s="12" t="s">
        <v>19</v>
      </c>
      <c r="D1064" s="13" t="s">
        <v>472</v>
      </c>
      <c r="E1064" s="14">
        <f t="shared" si="98"/>
        <v>199.5</v>
      </c>
    </row>
    <row r="1065" ht="21" customHeight="1" spans="1:5">
      <c r="A1065" s="12" t="s">
        <v>2613</v>
      </c>
      <c r="B1065" s="12" t="s">
        <v>2614</v>
      </c>
      <c r="C1065" s="12" t="s">
        <v>50</v>
      </c>
      <c r="D1065" s="13" t="s">
        <v>1497</v>
      </c>
      <c r="E1065" s="14">
        <f t="shared" si="98"/>
        <v>199.7</v>
      </c>
    </row>
    <row r="1066" ht="21" customHeight="1" spans="1:5">
      <c r="A1066" s="12" t="s">
        <v>2615</v>
      </c>
      <c r="B1066" s="12" t="s">
        <v>2616</v>
      </c>
      <c r="C1066" s="12" t="s">
        <v>57</v>
      </c>
      <c r="D1066" s="13" t="s">
        <v>2252</v>
      </c>
      <c r="E1066" s="14">
        <f t="shared" si="98"/>
        <v>195.1</v>
      </c>
    </row>
    <row r="1067" ht="21" customHeight="1" spans="1:5">
      <c r="A1067" s="12" t="s">
        <v>2617</v>
      </c>
      <c r="B1067" s="12" t="s">
        <v>2618</v>
      </c>
      <c r="C1067" s="15" t="s">
        <v>8</v>
      </c>
      <c r="D1067" s="16" t="s">
        <v>8</v>
      </c>
      <c r="E1067" s="11" t="s">
        <v>8</v>
      </c>
    </row>
    <row r="1068" ht="21" customHeight="1" spans="1:5">
      <c r="A1068" s="12" t="s">
        <v>2619</v>
      </c>
      <c r="B1068" s="12" t="s">
        <v>2620</v>
      </c>
      <c r="C1068" s="12" t="s">
        <v>117</v>
      </c>
      <c r="D1068" s="13" t="s">
        <v>2621</v>
      </c>
      <c r="E1068" s="14">
        <f t="shared" ref="E1068:E1090" si="99">C1068+D1068</f>
        <v>205.8</v>
      </c>
    </row>
    <row r="1069" ht="21" customHeight="1" spans="1:5">
      <c r="A1069" s="12" t="s">
        <v>2622</v>
      </c>
      <c r="B1069" s="12" t="s">
        <v>2623</v>
      </c>
      <c r="C1069" s="12" t="s">
        <v>167</v>
      </c>
      <c r="D1069" s="13" t="s">
        <v>262</v>
      </c>
      <c r="E1069" s="14">
        <f t="shared" si="99"/>
        <v>194.3</v>
      </c>
    </row>
    <row r="1070" ht="21" customHeight="1" spans="1:5">
      <c r="A1070" s="12" t="s">
        <v>2624</v>
      </c>
      <c r="B1070" s="12" t="s">
        <v>2625</v>
      </c>
      <c r="C1070" s="12" t="s">
        <v>167</v>
      </c>
      <c r="D1070" s="13" t="s">
        <v>262</v>
      </c>
      <c r="E1070" s="14">
        <f t="shared" si="99"/>
        <v>194.3</v>
      </c>
    </row>
    <row r="1071" ht="21" customHeight="1" spans="1:5">
      <c r="A1071" s="12" t="s">
        <v>2626</v>
      </c>
      <c r="B1071" s="12" t="s">
        <v>2627</v>
      </c>
      <c r="C1071" s="12" t="s">
        <v>131</v>
      </c>
      <c r="D1071" s="13" t="s">
        <v>2628</v>
      </c>
      <c r="E1071" s="14">
        <f t="shared" si="99"/>
        <v>198.3</v>
      </c>
    </row>
    <row r="1072" ht="21" customHeight="1" spans="1:5">
      <c r="A1072" s="12" t="s">
        <v>2629</v>
      </c>
      <c r="B1072" s="12" t="s">
        <v>2630</v>
      </c>
      <c r="C1072" s="12" t="s">
        <v>711</v>
      </c>
      <c r="D1072" s="13" t="s">
        <v>1130</v>
      </c>
      <c r="E1072" s="14">
        <f t="shared" si="99"/>
        <v>199.2</v>
      </c>
    </row>
    <row r="1073" ht="21" customHeight="1" spans="1:5">
      <c r="A1073" s="12" t="s">
        <v>2631</v>
      </c>
      <c r="B1073" s="12" t="s">
        <v>2632</v>
      </c>
      <c r="C1073" s="12" t="s">
        <v>117</v>
      </c>
      <c r="D1073" s="13" t="s">
        <v>76</v>
      </c>
      <c r="E1073" s="14">
        <f t="shared" si="99"/>
        <v>202.9</v>
      </c>
    </row>
    <row r="1074" ht="21" customHeight="1" spans="1:5">
      <c r="A1074" s="12" t="s">
        <v>2633</v>
      </c>
      <c r="B1074" s="12" t="s">
        <v>2634</v>
      </c>
      <c r="C1074" s="12" t="s">
        <v>57</v>
      </c>
      <c r="D1074" s="13" t="s">
        <v>2285</v>
      </c>
      <c r="E1074" s="14">
        <f t="shared" si="99"/>
        <v>176.5</v>
      </c>
    </row>
    <row r="1075" ht="21" customHeight="1" spans="1:5">
      <c r="A1075" s="12" t="s">
        <v>2635</v>
      </c>
      <c r="B1075" s="12" t="s">
        <v>2636</v>
      </c>
      <c r="C1075" s="12" t="s">
        <v>64</v>
      </c>
      <c r="D1075" s="13" t="s">
        <v>1291</v>
      </c>
      <c r="E1075" s="14">
        <f t="shared" si="99"/>
        <v>195.4</v>
      </c>
    </row>
    <row r="1076" ht="21" customHeight="1" spans="1:5">
      <c r="A1076" s="12" t="s">
        <v>2637</v>
      </c>
      <c r="B1076" s="12" t="s">
        <v>2638</v>
      </c>
      <c r="C1076" s="12" t="s">
        <v>15</v>
      </c>
      <c r="D1076" s="13" t="s">
        <v>1726</v>
      </c>
      <c r="E1076" s="14">
        <f t="shared" si="99"/>
        <v>185.4</v>
      </c>
    </row>
    <row r="1077" ht="21" customHeight="1" spans="1:5">
      <c r="A1077" s="12" t="s">
        <v>2639</v>
      </c>
      <c r="B1077" s="12" t="s">
        <v>2640</v>
      </c>
      <c r="C1077" s="12" t="s">
        <v>53</v>
      </c>
      <c r="D1077" s="13" t="s">
        <v>312</v>
      </c>
      <c r="E1077" s="14">
        <f t="shared" si="99"/>
        <v>200.6</v>
      </c>
    </row>
    <row r="1078" ht="21" customHeight="1" spans="1:5">
      <c r="A1078" s="12" t="s">
        <v>2641</v>
      </c>
      <c r="B1078" s="12" t="s">
        <v>2642</v>
      </c>
      <c r="C1078" s="12" t="s">
        <v>180</v>
      </c>
      <c r="D1078" s="13" t="s">
        <v>1674</v>
      </c>
      <c r="E1078" s="14">
        <f t="shared" si="99"/>
        <v>177.7</v>
      </c>
    </row>
    <row r="1079" ht="21" customHeight="1" spans="1:5">
      <c r="A1079" s="12" t="s">
        <v>2643</v>
      </c>
      <c r="B1079" s="12" t="s">
        <v>2644</v>
      </c>
      <c r="C1079" s="12" t="s">
        <v>110</v>
      </c>
      <c r="D1079" s="13" t="s">
        <v>256</v>
      </c>
      <c r="E1079" s="14">
        <f t="shared" si="99"/>
        <v>209.9</v>
      </c>
    </row>
    <row r="1080" ht="21" customHeight="1" spans="1:5">
      <c r="A1080" s="12" t="s">
        <v>2645</v>
      </c>
      <c r="B1080" s="12" t="s">
        <v>2646</v>
      </c>
      <c r="C1080" s="12" t="s">
        <v>15</v>
      </c>
      <c r="D1080" s="13" t="s">
        <v>519</v>
      </c>
      <c r="E1080" s="14">
        <f t="shared" si="99"/>
        <v>173.7</v>
      </c>
    </row>
    <row r="1081" ht="21" customHeight="1" spans="1:5">
      <c r="A1081" s="12" t="s">
        <v>2647</v>
      </c>
      <c r="B1081" s="12" t="s">
        <v>2648</v>
      </c>
      <c r="C1081" s="12" t="s">
        <v>121</v>
      </c>
      <c r="D1081" s="13" t="s">
        <v>1490</v>
      </c>
      <c r="E1081" s="14">
        <f t="shared" si="99"/>
        <v>211.2</v>
      </c>
    </row>
    <row r="1082" ht="21" customHeight="1" spans="1:5">
      <c r="A1082" s="12" t="s">
        <v>2649</v>
      </c>
      <c r="B1082" s="12" t="s">
        <v>2650</v>
      </c>
      <c r="C1082" s="12" t="s">
        <v>180</v>
      </c>
      <c r="D1082" s="13" t="s">
        <v>1808</v>
      </c>
      <c r="E1082" s="14">
        <f t="shared" si="99"/>
        <v>196.7</v>
      </c>
    </row>
    <row r="1083" ht="21" customHeight="1" spans="1:5">
      <c r="A1083" s="12" t="s">
        <v>2651</v>
      </c>
      <c r="B1083" s="12" t="s">
        <v>2652</v>
      </c>
      <c r="C1083" s="12" t="s">
        <v>180</v>
      </c>
      <c r="D1083" s="13" t="s">
        <v>541</v>
      </c>
      <c r="E1083" s="14">
        <f t="shared" si="99"/>
        <v>175.2</v>
      </c>
    </row>
    <row r="1084" ht="21" customHeight="1" spans="1:5">
      <c r="A1084" s="12" t="s">
        <v>2653</v>
      </c>
      <c r="B1084" s="12" t="s">
        <v>2654</v>
      </c>
      <c r="C1084" s="12" t="s">
        <v>50</v>
      </c>
      <c r="D1084" s="13" t="s">
        <v>89</v>
      </c>
      <c r="E1084" s="14">
        <f t="shared" si="99"/>
        <v>180.9</v>
      </c>
    </row>
    <row r="1085" ht="21" customHeight="1" spans="1:5">
      <c r="A1085" s="12" t="s">
        <v>2655</v>
      </c>
      <c r="B1085" s="12" t="s">
        <v>2656</v>
      </c>
      <c r="C1085" s="12" t="s">
        <v>64</v>
      </c>
      <c r="D1085" s="13" t="s">
        <v>463</v>
      </c>
      <c r="E1085" s="14">
        <f t="shared" si="99"/>
        <v>196.7</v>
      </c>
    </row>
    <row r="1086" ht="21" customHeight="1" spans="1:5">
      <c r="A1086" s="12" t="s">
        <v>2657</v>
      </c>
      <c r="B1086" s="12" t="s">
        <v>2658</v>
      </c>
      <c r="C1086" s="12" t="s">
        <v>15</v>
      </c>
      <c r="D1086" s="13" t="s">
        <v>20</v>
      </c>
      <c r="E1086" s="14">
        <f t="shared" si="99"/>
        <v>212.8</v>
      </c>
    </row>
    <row r="1087" ht="21" customHeight="1" spans="1:5">
      <c r="A1087" s="12" t="s">
        <v>2659</v>
      </c>
      <c r="B1087" s="12" t="s">
        <v>2660</v>
      </c>
      <c r="C1087" s="12" t="s">
        <v>11</v>
      </c>
      <c r="D1087" s="13" t="s">
        <v>765</v>
      </c>
      <c r="E1087" s="14">
        <f t="shared" si="99"/>
        <v>188.3</v>
      </c>
    </row>
    <row r="1088" ht="21" customHeight="1" spans="1:5">
      <c r="A1088" s="12" t="s">
        <v>2661</v>
      </c>
      <c r="B1088" s="12" t="s">
        <v>2662</v>
      </c>
      <c r="C1088" s="12" t="s">
        <v>57</v>
      </c>
      <c r="D1088" s="13" t="s">
        <v>485</v>
      </c>
      <c r="E1088" s="14">
        <f t="shared" si="99"/>
        <v>194.2</v>
      </c>
    </row>
    <row r="1089" ht="21" customHeight="1" spans="1:5">
      <c r="A1089" s="12" t="s">
        <v>2663</v>
      </c>
      <c r="B1089" s="12" t="s">
        <v>2664</v>
      </c>
      <c r="C1089" s="12" t="s">
        <v>110</v>
      </c>
      <c r="D1089" s="13" t="s">
        <v>274</v>
      </c>
      <c r="E1089" s="14">
        <f t="shared" si="99"/>
        <v>186.2</v>
      </c>
    </row>
    <row r="1090" ht="21" customHeight="1" spans="1:5">
      <c r="A1090" s="12" t="s">
        <v>2665</v>
      </c>
      <c r="B1090" s="12" t="s">
        <v>2666</v>
      </c>
      <c r="C1090" s="12" t="s">
        <v>64</v>
      </c>
      <c r="D1090" s="13" t="s">
        <v>2148</v>
      </c>
      <c r="E1090" s="14">
        <f t="shared" si="99"/>
        <v>202.5</v>
      </c>
    </row>
    <row r="1091" ht="21" customHeight="1" spans="1:5">
      <c r="A1091" s="12" t="s">
        <v>2667</v>
      </c>
      <c r="B1091" s="12" t="s">
        <v>2668</v>
      </c>
      <c r="C1091" s="15" t="s">
        <v>8</v>
      </c>
      <c r="D1091" s="16" t="s">
        <v>8</v>
      </c>
      <c r="E1091" s="11" t="s">
        <v>8</v>
      </c>
    </row>
    <row r="1092" ht="21" customHeight="1" spans="1:5">
      <c r="A1092" s="12" t="s">
        <v>2669</v>
      </c>
      <c r="B1092" s="12" t="s">
        <v>2670</v>
      </c>
      <c r="C1092" s="12" t="s">
        <v>711</v>
      </c>
      <c r="D1092" s="13" t="s">
        <v>686</v>
      </c>
      <c r="E1092" s="14">
        <f t="shared" ref="E1092:E1098" si="100">C1092+D1092</f>
        <v>204.2</v>
      </c>
    </row>
    <row r="1093" ht="21" customHeight="1" spans="1:5">
      <c r="A1093" s="12" t="s">
        <v>2671</v>
      </c>
      <c r="B1093" s="12" t="s">
        <v>2672</v>
      </c>
      <c r="C1093" s="12" t="s">
        <v>15</v>
      </c>
      <c r="D1093" s="13" t="s">
        <v>128</v>
      </c>
      <c r="E1093" s="14">
        <f t="shared" si="100"/>
        <v>192.6</v>
      </c>
    </row>
    <row r="1094" ht="21" customHeight="1" spans="1:5">
      <c r="A1094" s="12" t="s">
        <v>2673</v>
      </c>
      <c r="B1094" s="12" t="s">
        <v>2674</v>
      </c>
      <c r="C1094" s="12" t="s">
        <v>117</v>
      </c>
      <c r="D1094" s="13" t="s">
        <v>661</v>
      </c>
      <c r="E1094" s="14">
        <f t="shared" si="100"/>
        <v>178.4</v>
      </c>
    </row>
    <row r="1095" ht="21" customHeight="1" spans="1:5">
      <c r="A1095" s="12" t="s">
        <v>2675</v>
      </c>
      <c r="B1095" s="12" t="s">
        <v>2676</v>
      </c>
      <c r="C1095" s="12" t="s">
        <v>50</v>
      </c>
      <c r="D1095" s="13" t="s">
        <v>321</v>
      </c>
      <c r="E1095" s="14">
        <f t="shared" si="100"/>
        <v>183.5</v>
      </c>
    </row>
    <row r="1096" ht="21" customHeight="1" spans="1:5">
      <c r="A1096" s="12" t="s">
        <v>2677</v>
      </c>
      <c r="B1096" s="12" t="s">
        <v>2678</v>
      </c>
      <c r="C1096" s="12" t="s">
        <v>515</v>
      </c>
      <c r="D1096" s="13" t="s">
        <v>2060</v>
      </c>
      <c r="E1096" s="14">
        <f t="shared" si="100"/>
        <v>167.2</v>
      </c>
    </row>
    <row r="1097" ht="21" customHeight="1" spans="1:5">
      <c r="A1097" s="12" t="s">
        <v>2679</v>
      </c>
      <c r="B1097" s="12" t="s">
        <v>2680</v>
      </c>
      <c r="C1097" s="12" t="s">
        <v>110</v>
      </c>
      <c r="D1097" s="13" t="s">
        <v>809</v>
      </c>
      <c r="E1097" s="14">
        <f t="shared" si="100"/>
        <v>195.7</v>
      </c>
    </row>
    <row r="1098" ht="21" customHeight="1" spans="1:5">
      <c r="A1098" s="12" t="s">
        <v>2681</v>
      </c>
      <c r="B1098" s="12" t="s">
        <v>2682</v>
      </c>
      <c r="C1098" s="12" t="s">
        <v>53</v>
      </c>
      <c r="D1098" s="13" t="s">
        <v>215</v>
      </c>
      <c r="E1098" s="14">
        <f t="shared" si="100"/>
        <v>203.1</v>
      </c>
    </row>
    <row r="1099" ht="21" customHeight="1" spans="1:5">
      <c r="A1099" s="12" t="s">
        <v>2683</v>
      </c>
      <c r="B1099" s="12" t="s">
        <v>1596</v>
      </c>
      <c r="C1099" s="15" t="s">
        <v>8</v>
      </c>
      <c r="D1099" s="16" t="s">
        <v>8</v>
      </c>
      <c r="E1099" s="11" t="s">
        <v>8</v>
      </c>
    </row>
    <row r="1100" ht="21" customHeight="1" spans="1:5">
      <c r="A1100" s="12" t="s">
        <v>2684</v>
      </c>
      <c r="B1100" s="12" t="s">
        <v>2685</v>
      </c>
      <c r="C1100" s="12" t="s">
        <v>180</v>
      </c>
      <c r="D1100" s="13" t="s">
        <v>395</v>
      </c>
      <c r="E1100" s="14">
        <f t="shared" ref="E1100:E1107" si="101">C1100+D1100</f>
        <v>193.1</v>
      </c>
    </row>
    <row r="1101" ht="21" customHeight="1" spans="1:5">
      <c r="A1101" s="12" t="s">
        <v>2686</v>
      </c>
      <c r="B1101" s="12" t="s">
        <v>2687</v>
      </c>
      <c r="C1101" s="12" t="s">
        <v>15</v>
      </c>
      <c r="D1101" s="13" t="s">
        <v>1970</v>
      </c>
      <c r="E1101" s="14">
        <f t="shared" si="101"/>
        <v>191.4</v>
      </c>
    </row>
    <row r="1102" ht="21" customHeight="1" spans="1:5">
      <c r="A1102" s="12" t="s">
        <v>2688</v>
      </c>
      <c r="B1102" s="12" t="s">
        <v>2689</v>
      </c>
      <c r="C1102" s="15" t="s">
        <v>8</v>
      </c>
      <c r="D1102" s="16" t="s">
        <v>8</v>
      </c>
      <c r="E1102" s="11" t="s">
        <v>8</v>
      </c>
    </row>
    <row r="1103" ht="21" customHeight="1" spans="1:5">
      <c r="A1103" s="12" t="s">
        <v>2690</v>
      </c>
      <c r="B1103" s="12" t="s">
        <v>2691</v>
      </c>
      <c r="C1103" s="12" t="s">
        <v>848</v>
      </c>
      <c r="D1103" s="13" t="s">
        <v>1015</v>
      </c>
      <c r="E1103" s="14">
        <f t="shared" si="101"/>
        <v>213.8</v>
      </c>
    </row>
    <row r="1104" ht="21" customHeight="1" spans="1:5">
      <c r="A1104" s="12" t="s">
        <v>2692</v>
      </c>
      <c r="B1104" s="12" t="s">
        <v>2693</v>
      </c>
      <c r="C1104" s="12" t="s">
        <v>145</v>
      </c>
      <c r="D1104" s="13" t="s">
        <v>453</v>
      </c>
      <c r="E1104" s="14">
        <f t="shared" si="101"/>
        <v>183.5</v>
      </c>
    </row>
    <row r="1105" ht="21" customHeight="1" spans="1:5">
      <c r="A1105" s="12" t="s">
        <v>2694</v>
      </c>
      <c r="B1105" s="12" t="s">
        <v>2695</v>
      </c>
      <c r="C1105" s="12" t="s">
        <v>180</v>
      </c>
      <c r="D1105" s="13" t="s">
        <v>630</v>
      </c>
      <c r="E1105" s="14">
        <f t="shared" si="101"/>
        <v>205.4</v>
      </c>
    </row>
    <row r="1106" ht="21" customHeight="1" spans="1:5">
      <c r="A1106" s="12" t="s">
        <v>2696</v>
      </c>
      <c r="B1106" s="12" t="s">
        <v>2697</v>
      </c>
      <c r="C1106" s="12" t="s">
        <v>110</v>
      </c>
      <c r="D1106" s="13" t="s">
        <v>2698</v>
      </c>
      <c r="E1106" s="14">
        <f t="shared" si="101"/>
        <v>228.2</v>
      </c>
    </row>
    <row r="1107" ht="21" customHeight="1" spans="1:5">
      <c r="A1107" s="12" t="s">
        <v>2699</v>
      </c>
      <c r="B1107" s="12" t="s">
        <v>2700</v>
      </c>
      <c r="C1107" s="12" t="s">
        <v>446</v>
      </c>
      <c r="D1107" s="13" t="s">
        <v>394</v>
      </c>
      <c r="E1107" s="14">
        <f t="shared" si="101"/>
        <v>215</v>
      </c>
    </row>
    <row r="1108" ht="21" customHeight="1" spans="1:5">
      <c r="A1108" s="12" t="s">
        <v>2701</v>
      </c>
      <c r="B1108" s="12" t="s">
        <v>2702</v>
      </c>
      <c r="C1108" s="15" t="s">
        <v>8</v>
      </c>
      <c r="D1108" s="16" t="s">
        <v>8</v>
      </c>
      <c r="E1108" s="11" t="s">
        <v>8</v>
      </c>
    </row>
    <row r="1109" ht="21" customHeight="1" spans="1:5">
      <c r="A1109" s="12" t="s">
        <v>2703</v>
      </c>
      <c r="B1109" s="12" t="s">
        <v>2704</v>
      </c>
      <c r="C1109" s="12" t="s">
        <v>131</v>
      </c>
      <c r="D1109" s="13" t="s">
        <v>1876</v>
      </c>
      <c r="E1109" s="14">
        <f t="shared" ref="E1109:E1127" si="102">C1109+D1109</f>
        <v>195.2</v>
      </c>
    </row>
    <row r="1110" ht="21" customHeight="1" spans="1:5">
      <c r="A1110" s="12" t="s">
        <v>2705</v>
      </c>
      <c r="B1110" s="12" t="s">
        <v>2706</v>
      </c>
      <c r="C1110" s="12" t="s">
        <v>57</v>
      </c>
      <c r="D1110" s="13" t="s">
        <v>256</v>
      </c>
      <c r="E1110" s="14">
        <f t="shared" si="102"/>
        <v>199.9</v>
      </c>
    </row>
    <row r="1111" ht="21" customHeight="1" spans="1:5">
      <c r="A1111" s="12" t="s">
        <v>2707</v>
      </c>
      <c r="B1111" s="12" t="s">
        <v>2708</v>
      </c>
      <c r="C1111" s="12" t="s">
        <v>136</v>
      </c>
      <c r="D1111" s="13" t="s">
        <v>1505</v>
      </c>
      <c r="E1111" s="14">
        <f t="shared" si="102"/>
        <v>177.2</v>
      </c>
    </row>
    <row r="1112" ht="21" customHeight="1" spans="1:5">
      <c r="A1112" s="12" t="s">
        <v>2709</v>
      </c>
      <c r="B1112" s="12" t="s">
        <v>2710</v>
      </c>
      <c r="C1112" s="12" t="s">
        <v>481</v>
      </c>
      <c r="D1112" s="13" t="s">
        <v>2711</v>
      </c>
      <c r="E1112" s="14">
        <f t="shared" si="102"/>
        <v>150</v>
      </c>
    </row>
    <row r="1113" ht="21" customHeight="1" spans="1:5">
      <c r="A1113" s="12" t="s">
        <v>2712</v>
      </c>
      <c r="B1113" s="12" t="s">
        <v>2713</v>
      </c>
      <c r="C1113" s="12" t="s">
        <v>26</v>
      </c>
      <c r="D1113" s="13" t="s">
        <v>188</v>
      </c>
      <c r="E1113" s="14">
        <f t="shared" si="102"/>
        <v>198.7</v>
      </c>
    </row>
    <row r="1114" ht="21" customHeight="1" spans="1:5">
      <c r="A1114" s="12" t="s">
        <v>2714</v>
      </c>
      <c r="B1114" s="12" t="s">
        <v>2715</v>
      </c>
      <c r="C1114" s="12" t="s">
        <v>75</v>
      </c>
      <c r="D1114" s="13" t="s">
        <v>809</v>
      </c>
      <c r="E1114" s="14">
        <f t="shared" si="102"/>
        <v>186.7</v>
      </c>
    </row>
    <row r="1115" ht="21" customHeight="1" spans="1:5">
      <c r="A1115" s="12" t="s">
        <v>2716</v>
      </c>
      <c r="B1115" s="12" t="s">
        <v>2717</v>
      </c>
      <c r="C1115" s="12" t="s">
        <v>64</v>
      </c>
      <c r="D1115" s="13" t="s">
        <v>2589</v>
      </c>
      <c r="E1115" s="14">
        <f t="shared" si="102"/>
        <v>184.8</v>
      </c>
    </row>
    <row r="1116" ht="21" customHeight="1" spans="1:5">
      <c r="A1116" s="12" t="s">
        <v>2718</v>
      </c>
      <c r="B1116" s="12" t="s">
        <v>2719</v>
      </c>
      <c r="C1116" s="12" t="s">
        <v>621</v>
      </c>
      <c r="D1116" s="13" t="s">
        <v>96</v>
      </c>
      <c r="E1116" s="14">
        <f t="shared" si="102"/>
        <v>212</v>
      </c>
    </row>
    <row r="1117" ht="21" customHeight="1" spans="1:5">
      <c r="A1117" s="12" t="s">
        <v>2720</v>
      </c>
      <c r="B1117" s="12" t="s">
        <v>2256</v>
      </c>
      <c r="C1117" s="12" t="s">
        <v>167</v>
      </c>
      <c r="D1117" s="13" t="s">
        <v>152</v>
      </c>
      <c r="E1117" s="14">
        <f t="shared" si="102"/>
        <v>184.3</v>
      </c>
    </row>
    <row r="1118" ht="21" customHeight="1" spans="1:5">
      <c r="A1118" s="12" t="s">
        <v>2721</v>
      </c>
      <c r="B1118" s="12" t="s">
        <v>2722</v>
      </c>
      <c r="C1118" s="12" t="s">
        <v>621</v>
      </c>
      <c r="D1118" s="13" t="s">
        <v>248</v>
      </c>
      <c r="E1118" s="14">
        <f t="shared" si="102"/>
        <v>203.9</v>
      </c>
    </row>
    <row r="1119" ht="21" customHeight="1" spans="1:5">
      <c r="A1119" s="12" t="s">
        <v>2723</v>
      </c>
      <c r="B1119" s="12" t="s">
        <v>2724</v>
      </c>
      <c r="C1119" s="12" t="s">
        <v>19</v>
      </c>
      <c r="D1119" s="13" t="s">
        <v>551</v>
      </c>
      <c r="E1119" s="14">
        <f t="shared" si="102"/>
        <v>196.8</v>
      </c>
    </row>
    <row r="1120" ht="21" customHeight="1" spans="1:5">
      <c r="A1120" s="12" t="s">
        <v>2725</v>
      </c>
      <c r="B1120" s="12" t="s">
        <v>2726</v>
      </c>
      <c r="C1120" s="12" t="s">
        <v>131</v>
      </c>
      <c r="D1120" s="13" t="s">
        <v>1726</v>
      </c>
      <c r="E1120" s="14">
        <f t="shared" si="102"/>
        <v>189.4</v>
      </c>
    </row>
    <row r="1121" ht="21" customHeight="1" spans="1:5">
      <c r="A1121" s="12" t="s">
        <v>2727</v>
      </c>
      <c r="B1121" s="12" t="s">
        <v>2728</v>
      </c>
      <c r="C1121" s="12" t="s">
        <v>19</v>
      </c>
      <c r="D1121" s="13" t="s">
        <v>2372</v>
      </c>
      <c r="E1121" s="14">
        <f t="shared" si="102"/>
        <v>210.9</v>
      </c>
    </row>
    <row r="1122" ht="21" customHeight="1" spans="1:5">
      <c r="A1122" s="12" t="s">
        <v>2729</v>
      </c>
      <c r="B1122" s="12" t="s">
        <v>2730</v>
      </c>
      <c r="C1122" s="12" t="s">
        <v>53</v>
      </c>
      <c r="D1122" s="13" t="s">
        <v>1291</v>
      </c>
      <c r="E1122" s="14">
        <f t="shared" si="102"/>
        <v>200.4</v>
      </c>
    </row>
    <row r="1123" ht="21" customHeight="1" spans="1:5">
      <c r="A1123" s="12" t="s">
        <v>2731</v>
      </c>
      <c r="B1123" s="12" t="s">
        <v>2732</v>
      </c>
      <c r="C1123" s="12" t="s">
        <v>19</v>
      </c>
      <c r="D1123" s="13" t="s">
        <v>1662</v>
      </c>
      <c r="E1123" s="14">
        <f t="shared" si="102"/>
        <v>197.7</v>
      </c>
    </row>
    <row r="1124" ht="21" customHeight="1" spans="1:5">
      <c r="A1124" s="12" t="s">
        <v>2733</v>
      </c>
      <c r="B1124" s="12" t="s">
        <v>2734</v>
      </c>
      <c r="C1124" s="12" t="s">
        <v>57</v>
      </c>
      <c r="D1124" s="13" t="s">
        <v>2735</v>
      </c>
      <c r="E1124" s="14">
        <f t="shared" si="102"/>
        <v>176.1</v>
      </c>
    </row>
    <row r="1125" ht="21" customHeight="1" spans="1:5">
      <c r="A1125" s="12" t="s">
        <v>2736</v>
      </c>
      <c r="B1125" s="12" t="s">
        <v>2737</v>
      </c>
      <c r="C1125" s="12" t="s">
        <v>131</v>
      </c>
      <c r="D1125" s="13" t="s">
        <v>949</v>
      </c>
      <c r="E1125" s="14">
        <f t="shared" si="102"/>
        <v>191.4</v>
      </c>
    </row>
    <row r="1126" ht="21" customHeight="1" spans="1:5">
      <c r="A1126" s="12" t="s">
        <v>2738</v>
      </c>
      <c r="B1126" s="12" t="s">
        <v>2739</v>
      </c>
      <c r="C1126" s="12" t="s">
        <v>711</v>
      </c>
      <c r="D1126" s="13" t="s">
        <v>833</v>
      </c>
      <c r="E1126" s="14">
        <f t="shared" si="102"/>
        <v>178.6</v>
      </c>
    </row>
    <row r="1127" ht="21" customHeight="1" spans="1:5">
      <c r="A1127" s="12" t="s">
        <v>2740</v>
      </c>
      <c r="B1127" s="12" t="s">
        <v>2741</v>
      </c>
      <c r="C1127" s="12" t="s">
        <v>124</v>
      </c>
      <c r="D1127" s="13" t="s">
        <v>2742</v>
      </c>
      <c r="E1127" s="14">
        <f t="shared" si="102"/>
        <v>168.6</v>
      </c>
    </row>
    <row r="1128" ht="21" customHeight="1" spans="1:5">
      <c r="A1128" s="12" t="s">
        <v>2743</v>
      </c>
      <c r="B1128" s="12" t="s">
        <v>2744</v>
      </c>
      <c r="C1128" s="15" t="s">
        <v>8</v>
      </c>
      <c r="D1128" s="16" t="s">
        <v>8</v>
      </c>
      <c r="E1128" s="11" t="s">
        <v>8</v>
      </c>
    </row>
    <row r="1129" ht="21" customHeight="1" spans="1:5">
      <c r="A1129" s="12" t="s">
        <v>2745</v>
      </c>
      <c r="B1129" s="12" t="s">
        <v>2746</v>
      </c>
      <c r="C1129" s="12" t="s">
        <v>64</v>
      </c>
      <c r="D1129" s="13" t="s">
        <v>2747</v>
      </c>
      <c r="E1129" s="14">
        <f t="shared" ref="E1129:E1135" si="103">C1129+D1129</f>
        <v>181.2</v>
      </c>
    </row>
    <row r="1130" ht="21" customHeight="1" spans="1:5">
      <c r="A1130" s="12" t="s">
        <v>2748</v>
      </c>
      <c r="B1130" s="12" t="s">
        <v>2749</v>
      </c>
      <c r="C1130" s="12" t="s">
        <v>45</v>
      </c>
      <c r="D1130" s="13" t="s">
        <v>866</v>
      </c>
      <c r="E1130" s="14">
        <f t="shared" si="103"/>
        <v>179.1</v>
      </c>
    </row>
    <row r="1131" ht="21" customHeight="1" spans="1:5">
      <c r="A1131" s="12" t="s">
        <v>2750</v>
      </c>
      <c r="B1131" s="12" t="s">
        <v>2751</v>
      </c>
      <c r="C1131" s="12" t="s">
        <v>136</v>
      </c>
      <c r="D1131" s="13" t="s">
        <v>1233</v>
      </c>
      <c r="E1131" s="14">
        <f t="shared" si="103"/>
        <v>176.9</v>
      </c>
    </row>
    <row r="1132" ht="21" customHeight="1" spans="1:5">
      <c r="A1132" s="12" t="s">
        <v>2752</v>
      </c>
      <c r="B1132" s="12" t="s">
        <v>2753</v>
      </c>
      <c r="C1132" s="12" t="s">
        <v>103</v>
      </c>
      <c r="D1132" s="13" t="s">
        <v>725</v>
      </c>
      <c r="E1132" s="14">
        <f t="shared" si="103"/>
        <v>195.4</v>
      </c>
    </row>
    <row r="1133" ht="21" customHeight="1" spans="1:5">
      <c r="A1133" s="12" t="s">
        <v>2754</v>
      </c>
      <c r="B1133" s="12" t="s">
        <v>2755</v>
      </c>
      <c r="C1133" s="12" t="s">
        <v>167</v>
      </c>
      <c r="D1133" s="13" t="s">
        <v>788</v>
      </c>
      <c r="E1133" s="14">
        <f t="shared" si="103"/>
        <v>184.1</v>
      </c>
    </row>
    <row r="1134" ht="21" customHeight="1" spans="1:5">
      <c r="A1134" s="12" t="s">
        <v>2756</v>
      </c>
      <c r="B1134" s="12" t="s">
        <v>2757</v>
      </c>
      <c r="C1134" s="12" t="s">
        <v>167</v>
      </c>
      <c r="D1134" s="13" t="s">
        <v>478</v>
      </c>
      <c r="E1134" s="14">
        <f t="shared" si="103"/>
        <v>199.8</v>
      </c>
    </row>
    <row r="1135" ht="21" customHeight="1" spans="1:5">
      <c r="A1135" s="12" t="s">
        <v>2758</v>
      </c>
      <c r="B1135" s="12" t="s">
        <v>2759</v>
      </c>
      <c r="C1135" s="12" t="s">
        <v>136</v>
      </c>
      <c r="D1135" s="13" t="s">
        <v>2760</v>
      </c>
      <c r="E1135" s="14">
        <f t="shared" si="103"/>
        <v>192.8</v>
      </c>
    </row>
    <row r="1136" ht="21" customHeight="1" spans="1:5">
      <c r="A1136" s="12" t="s">
        <v>2761</v>
      </c>
      <c r="B1136" s="12" t="s">
        <v>2762</v>
      </c>
      <c r="C1136" s="15" t="s">
        <v>8</v>
      </c>
      <c r="D1136" s="16" t="s">
        <v>8</v>
      </c>
      <c r="E1136" s="11" t="s">
        <v>8</v>
      </c>
    </row>
    <row r="1137" ht="21" customHeight="1" spans="1:5">
      <c r="A1137" s="12" t="s">
        <v>2763</v>
      </c>
      <c r="B1137" s="12" t="s">
        <v>2764</v>
      </c>
      <c r="C1137" s="12" t="s">
        <v>167</v>
      </c>
      <c r="D1137" s="13" t="s">
        <v>618</v>
      </c>
      <c r="E1137" s="14">
        <f t="shared" ref="E1137:E1150" si="104">C1137+D1137</f>
        <v>206.8</v>
      </c>
    </row>
    <row r="1138" ht="21" customHeight="1" spans="1:5">
      <c r="A1138" s="12" t="s">
        <v>2765</v>
      </c>
      <c r="B1138" s="12" t="s">
        <v>2766</v>
      </c>
      <c r="C1138" s="12" t="s">
        <v>75</v>
      </c>
      <c r="D1138" s="13" t="s">
        <v>1222</v>
      </c>
      <c r="E1138" s="14">
        <f t="shared" si="104"/>
        <v>162</v>
      </c>
    </row>
    <row r="1139" ht="21" customHeight="1" spans="1:5">
      <c r="A1139" s="12" t="s">
        <v>2767</v>
      </c>
      <c r="B1139" s="12" t="s">
        <v>2768</v>
      </c>
      <c r="C1139" s="12" t="s">
        <v>117</v>
      </c>
      <c r="D1139" s="13" t="s">
        <v>2769</v>
      </c>
      <c r="E1139" s="14">
        <f t="shared" si="104"/>
        <v>190.9</v>
      </c>
    </row>
    <row r="1140" ht="21" customHeight="1" spans="1:5">
      <c r="A1140" s="12" t="s">
        <v>2770</v>
      </c>
      <c r="B1140" s="12" t="s">
        <v>989</v>
      </c>
      <c r="C1140" s="12" t="s">
        <v>57</v>
      </c>
      <c r="D1140" s="13" t="s">
        <v>100</v>
      </c>
      <c r="E1140" s="14">
        <f t="shared" si="104"/>
        <v>182</v>
      </c>
    </row>
    <row r="1141" ht="21" customHeight="1" spans="1:5">
      <c r="A1141" s="12" t="s">
        <v>2771</v>
      </c>
      <c r="B1141" s="12" t="s">
        <v>2772</v>
      </c>
      <c r="C1141" s="12" t="s">
        <v>64</v>
      </c>
      <c r="D1141" s="13" t="s">
        <v>337</v>
      </c>
      <c r="E1141" s="14">
        <f t="shared" si="104"/>
        <v>179.8</v>
      </c>
    </row>
    <row r="1142" ht="21" customHeight="1" spans="1:5">
      <c r="A1142" s="12" t="s">
        <v>2773</v>
      </c>
      <c r="B1142" s="12" t="s">
        <v>2774</v>
      </c>
      <c r="C1142" s="12" t="s">
        <v>121</v>
      </c>
      <c r="D1142" s="13" t="s">
        <v>2775</v>
      </c>
      <c r="E1142" s="14">
        <f t="shared" si="104"/>
        <v>194.6</v>
      </c>
    </row>
    <row r="1143" ht="21" customHeight="1" spans="1:5">
      <c r="A1143" s="12" t="s">
        <v>2776</v>
      </c>
      <c r="B1143" s="12" t="s">
        <v>2777</v>
      </c>
      <c r="C1143" s="12" t="s">
        <v>57</v>
      </c>
      <c r="D1143" s="13" t="s">
        <v>532</v>
      </c>
      <c r="E1143" s="14">
        <f t="shared" si="104"/>
        <v>185.8</v>
      </c>
    </row>
    <row r="1144" ht="21" customHeight="1" spans="1:5">
      <c r="A1144" s="12" t="s">
        <v>2778</v>
      </c>
      <c r="B1144" s="12" t="s">
        <v>1433</v>
      </c>
      <c r="C1144" s="12" t="s">
        <v>26</v>
      </c>
      <c r="D1144" s="13" t="s">
        <v>816</v>
      </c>
      <c r="E1144" s="14">
        <f t="shared" si="104"/>
        <v>197.3</v>
      </c>
    </row>
    <row r="1145" ht="21" customHeight="1" spans="1:5">
      <c r="A1145" s="12" t="s">
        <v>2779</v>
      </c>
      <c r="B1145" s="12" t="s">
        <v>2780</v>
      </c>
      <c r="C1145" s="12" t="s">
        <v>557</v>
      </c>
      <c r="D1145" s="13" t="s">
        <v>1237</v>
      </c>
      <c r="E1145" s="14">
        <f t="shared" si="104"/>
        <v>222.3</v>
      </c>
    </row>
    <row r="1146" ht="21" customHeight="1" spans="1:5">
      <c r="A1146" s="12" t="s">
        <v>2781</v>
      </c>
      <c r="B1146" s="12" t="s">
        <v>2782</v>
      </c>
      <c r="C1146" s="12" t="s">
        <v>180</v>
      </c>
      <c r="D1146" s="13" t="s">
        <v>1027</v>
      </c>
      <c r="E1146" s="14">
        <f t="shared" si="104"/>
        <v>189.6</v>
      </c>
    </row>
    <row r="1147" ht="21" customHeight="1" spans="1:5">
      <c r="A1147" s="12" t="s">
        <v>2783</v>
      </c>
      <c r="B1147" s="12" t="s">
        <v>2784</v>
      </c>
      <c r="C1147" s="12" t="s">
        <v>26</v>
      </c>
      <c r="D1147" s="13" t="s">
        <v>2785</v>
      </c>
      <c r="E1147" s="14">
        <f t="shared" si="104"/>
        <v>194.9</v>
      </c>
    </row>
    <row r="1148" ht="21" customHeight="1" spans="1:5">
      <c r="A1148" s="12" t="s">
        <v>2786</v>
      </c>
      <c r="B1148" s="12" t="s">
        <v>2787</v>
      </c>
      <c r="C1148" s="12" t="s">
        <v>2788</v>
      </c>
      <c r="D1148" s="13" t="s">
        <v>1404</v>
      </c>
      <c r="E1148" s="14">
        <f t="shared" si="104"/>
        <v>112.1</v>
      </c>
    </row>
    <row r="1149" ht="21" customHeight="1" spans="1:5">
      <c r="A1149" s="12" t="s">
        <v>2789</v>
      </c>
      <c r="B1149" s="12" t="s">
        <v>2790</v>
      </c>
      <c r="C1149" s="12" t="s">
        <v>50</v>
      </c>
      <c r="D1149" s="13" t="s">
        <v>1404</v>
      </c>
      <c r="E1149" s="14">
        <f t="shared" si="104"/>
        <v>165.1</v>
      </c>
    </row>
    <row r="1150" ht="21" customHeight="1" spans="1:5">
      <c r="A1150" s="12" t="s">
        <v>2791</v>
      </c>
      <c r="B1150" s="12" t="s">
        <v>2792</v>
      </c>
      <c r="C1150" s="12" t="s">
        <v>53</v>
      </c>
      <c r="D1150" s="13" t="s">
        <v>2628</v>
      </c>
      <c r="E1150" s="14">
        <f t="shared" si="104"/>
        <v>197.3</v>
      </c>
    </row>
    <row r="1151" ht="21" customHeight="1" spans="1:5">
      <c r="A1151" s="12" t="s">
        <v>2793</v>
      </c>
      <c r="B1151" s="12" t="s">
        <v>2794</v>
      </c>
      <c r="C1151" s="15" t="s">
        <v>8</v>
      </c>
      <c r="D1151" s="16" t="s">
        <v>8</v>
      </c>
      <c r="E1151" s="11" t="s">
        <v>8</v>
      </c>
    </row>
    <row r="1152" ht="21" customHeight="1" spans="1:5">
      <c r="A1152" s="12" t="s">
        <v>2795</v>
      </c>
      <c r="B1152" s="12" t="s">
        <v>2796</v>
      </c>
      <c r="C1152" s="12" t="s">
        <v>180</v>
      </c>
      <c r="D1152" s="13" t="s">
        <v>331</v>
      </c>
      <c r="E1152" s="14">
        <f t="shared" ref="E1152:E1156" si="105">C1152+D1152</f>
        <v>190.8</v>
      </c>
    </row>
    <row r="1153" ht="21" customHeight="1" spans="1:5">
      <c r="A1153" s="12" t="s">
        <v>2797</v>
      </c>
      <c r="B1153" s="12" t="s">
        <v>2798</v>
      </c>
      <c r="C1153" s="12" t="s">
        <v>167</v>
      </c>
      <c r="D1153" s="13" t="s">
        <v>1706</v>
      </c>
      <c r="E1153" s="14">
        <f t="shared" si="105"/>
        <v>201.1</v>
      </c>
    </row>
    <row r="1154" ht="21" customHeight="1" spans="1:5">
      <c r="A1154" s="12" t="s">
        <v>2799</v>
      </c>
      <c r="B1154" s="12" t="s">
        <v>2800</v>
      </c>
      <c r="C1154" s="12" t="s">
        <v>85</v>
      </c>
      <c r="D1154" s="13" t="s">
        <v>76</v>
      </c>
      <c r="E1154" s="14">
        <f t="shared" si="105"/>
        <v>212.9</v>
      </c>
    </row>
    <row r="1155" ht="21" customHeight="1" spans="1:5">
      <c r="A1155" s="12" t="s">
        <v>2801</v>
      </c>
      <c r="B1155" s="12" t="s">
        <v>2802</v>
      </c>
      <c r="C1155" s="12" t="s">
        <v>174</v>
      </c>
      <c r="D1155" s="13" t="s">
        <v>209</v>
      </c>
      <c r="E1155" s="14">
        <f t="shared" si="105"/>
        <v>210.4</v>
      </c>
    </row>
    <row r="1156" ht="21" customHeight="1" spans="1:5">
      <c r="A1156" s="12" t="s">
        <v>2803</v>
      </c>
      <c r="B1156" s="12" t="s">
        <v>2804</v>
      </c>
      <c r="C1156" s="12" t="s">
        <v>711</v>
      </c>
      <c r="D1156" s="13" t="s">
        <v>2060</v>
      </c>
      <c r="E1156" s="14">
        <f t="shared" si="105"/>
        <v>197.2</v>
      </c>
    </row>
    <row r="1157" ht="21" customHeight="1" spans="1:5">
      <c r="A1157" s="12" t="s">
        <v>2805</v>
      </c>
      <c r="B1157" s="12" t="s">
        <v>1692</v>
      </c>
      <c r="C1157" s="15" t="s">
        <v>8</v>
      </c>
      <c r="D1157" s="16" t="s">
        <v>8</v>
      </c>
      <c r="E1157" s="11" t="s">
        <v>8</v>
      </c>
    </row>
    <row r="1158" ht="21" customHeight="1" spans="1:5">
      <c r="A1158" s="12" t="s">
        <v>2806</v>
      </c>
      <c r="B1158" s="12" t="s">
        <v>2807</v>
      </c>
      <c r="C1158" s="12" t="s">
        <v>15</v>
      </c>
      <c r="D1158" s="13" t="s">
        <v>658</v>
      </c>
      <c r="E1158" s="14">
        <f t="shared" ref="E1158:E1161" si="106">C1158+D1158</f>
        <v>191.7</v>
      </c>
    </row>
    <row r="1159" ht="21" customHeight="1" spans="1:5">
      <c r="A1159" s="12" t="s">
        <v>2808</v>
      </c>
      <c r="B1159" s="12" t="s">
        <v>2809</v>
      </c>
      <c r="C1159" s="12" t="s">
        <v>57</v>
      </c>
      <c r="D1159" s="13" t="s">
        <v>544</v>
      </c>
      <c r="E1159" s="14">
        <f t="shared" si="106"/>
        <v>183</v>
      </c>
    </row>
    <row r="1160" ht="21" customHeight="1" spans="1:5">
      <c r="A1160" s="12" t="s">
        <v>2810</v>
      </c>
      <c r="B1160" s="12" t="s">
        <v>2811</v>
      </c>
      <c r="C1160" s="12" t="s">
        <v>117</v>
      </c>
      <c r="D1160" s="13" t="s">
        <v>1034</v>
      </c>
      <c r="E1160" s="14">
        <f t="shared" si="106"/>
        <v>206.6</v>
      </c>
    </row>
    <row r="1161" ht="21" customHeight="1" spans="1:5">
      <c r="A1161" s="12" t="s">
        <v>2812</v>
      </c>
      <c r="B1161" s="12" t="s">
        <v>2813</v>
      </c>
      <c r="C1161" s="12" t="s">
        <v>117</v>
      </c>
      <c r="D1161" s="13" t="s">
        <v>58</v>
      </c>
      <c r="E1161" s="14">
        <f t="shared" si="106"/>
        <v>181.6</v>
      </c>
    </row>
    <row r="1162" ht="21" customHeight="1" spans="1:5">
      <c r="A1162" s="12" t="s">
        <v>2814</v>
      </c>
      <c r="B1162" s="12" t="s">
        <v>2815</v>
      </c>
      <c r="C1162" s="15" t="s">
        <v>8</v>
      </c>
      <c r="D1162" s="16" t="s">
        <v>8</v>
      </c>
      <c r="E1162" s="11" t="s">
        <v>8</v>
      </c>
    </row>
    <row r="1163" ht="21" customHeight="1" spans="1:5">
      <c r="A1163" s="12" t="s">
        <v>2816</v>
      </c>
      <c r="B1163" s="12" t="s">
        <v>2817</v>
      </c>
      <c r="C1163" s="12" t="s">
        <v>64</v>
      </c>
      <c r="D1163" s="13" t="s">
        <v>463</v>
      </c>
      <c r="E1163" s="14">
        <f t="shared" ref="E1163:E1200" si="107">C1163+D1163</f>
        <v>196.7</v>
      </c>
    </row>
    <row r="1164" ht="21" customHeight="1" spans="1:5">
      <c r="A1164" s="12" t="s">
        <v>2818</v>
      </c>
      <c r="B1164" s="12" t="s">
        <v>2819</v>
      </c>
      <c r="C1164" s="12" t="s">
        <v>117</v>
      </c>
      <c r="D1164" s="13" t="s">
        <v>1150</v>
      </c>
      <c r="E1164" s="14">
        <f t="shared" si="107"/>
        <v>194.9</v>
      </c>
    </row>
    <row r="1165" ht="21" customHeight="1" spans="1:5">
      <c r="A1165" s="12" t="s">
        <v>2820</v>
      </c>
      <c r="B1165" s="12" t="s">
        <v>2821</v>
      </c>
      <c r="C1165" s="12" t="s">
        <v>26</v>
      </c>
      <c r="D1165" s="13" t="s">
        <v>406</v>
      </c>
      <c r="E1165" s="14">
        <f t="shared" si="107"/>
        <v>204.7</v>
      </c>
    </row>
    <row r="1166" ht="21" customHeight="1" spans="1:5">
      <c r="A1166" s="12" t="s">
        <v>2822</v>
      </c>
      <c r="B1166" s="12" t="s">
        <v>2823</v>
      </c>
      <c r="C1166" s="12" t="s">
        <v>167</v>
      </c>
      <c r="D1166" s="13" t="s">
        <v>756</v>
      </c>
      <c r="E1166" s="14">
        <f t="shared" si="107"/>
        <v>205.5</v>
      </c>
    </row>
    <row r="1167" ht="21" customHeight="1" spans="1:5">
      <c r="A1167" s="12" t="s">
        <v>2824</v>
      </c>
      <c r="B1167" s="12" t="s">
        <v>2825</v>
      </c>
      <c r="C1167" s="12" t="s">
        <v>110</v>
      </c>
      <c r="D1167" s="13" t="s">
        <v>1291</v>
      </c>
      <c r="E1167" s="14">
        <f t="shared" si="107"/>
        <v>208.4</v>
      </c>
    </row>
    <row r="1168" ht="21" customHeight="1" spans="1:5">
      <c r="A1168" s="12" t="s">
        <v>2826</v>
      </c>
      <c r="B1168" s="12" t="s">
        <v>2827</v>
      </c>
      <c r="C1168" s="12" t="s">
        <v>75</v>
      </c>
      <c r="D1168" s="13" t="s">
        <v>318</v>
      </c>
      <c r="E1168" s="14">
        <f t="shared" si="107"/>
        <v>187.7</v>
      </c>
    </row>
    <row r="1169" ht="21" customHeight="1" spans="1:5">
      <c r="A1169" s="12" t="s">
        <v>2828</v>
      </c>
      <c r="B1169" s="12" t="s">
        <v>2829</v>
      </c>
      <c r="C1169" s="12" t="s">
        <v>50</v>
      </c>
      <c r="D1169" s="13" t="s">
        <v>2830</v>
      </c>
      <c r="E1169" s="14">
        <f t="shared" si="107"/>
        <v>191.7</v>
      </c>
    </row>
    <row r="1170" ht="21" customHeight="1" spans="1:5">
      <c r="A1170" s="12" t="s">
        <v>2831</v>
      </c>
      <c r="B1170" s="12" t="s">
        <v>2832</v>
      </c>
      <c r="C1170" s="12" t="s">
        <v>117</v>
      </c>
      <c r="D1170" s="13" t="s">
        <v>1609</v>
      </c>
      <c r="E1170" s="14">
        <f t="shared" si="107"/>
        <v>172.6</v>
      </c>
    </row>
    <row r="1171" ht="21" customHeight="1" spans="1:5">
      <c r="A1171" s="12" t="s">
        <v>2833</v>
      </c>
      <c r="B1171" s="12" t="s">
        <v>1458</v>
      </c>
      <c r="C1171" s="12" t="s">
        <v>64</v>
      </c>
      <c r="D1171" s="13" t="s">
        <v>2834</v>
      </c>
      <c r="E1171" s="14">
        <f t="shared" si="107"/>
        <v>188.3</v>
      </c>
    </row>
    <row r="1172" ht="21" customHeight="1" spans="1:5">
      <c r="A1172" s="12" t="s">
        <v>2835</v>
      </c>
      <c r="B1172" s="12" t="s">
        <v>2836</v>
      </c>
      <c r="C1172" s="12" t="s">
        <v>621</v>
      </c>
      <c r="D1172" s="13" t="s">
        <v>510</v>
      </c>
      <c r="E1172" s="14">
        <f t="shared" si="107"/>
        <v>225.4</v>
      </c>
    </row>
    <row r="1173" ht="21" customHeight="1" spans="1:5">
      <c r="A1173" s="12" t="s">
        <v>2837</v>
      </c>
      <c r="B1173" s="12" t="s">
        <v>2838</v>
      </c>
      <c r="C1173" s="12" t="s">
        <v>53</v>
      </c>
      <c r="D1173" s="13" t="s">
        <v>384</v>
      </c>
      <c r="E1173" s="14">
        <f t="shared" si="107"/>
        <v>209.6</v>
      </c>
    </row>
    <row r="1174" ht="21" customHeight="1" spans="1:5">
      <c r="A1174" s="12" t="s">
        <v>2839</v>
      </c>
      <c r="B1174" s="12" t="s">
        <v>2840</v>
      </c>
      <c r="C1174" s="12" t="s">
        <v>64</v>
      </c>
      <c r="D1174" s="13" t="s">
        <v>251</v>
      </c>
      <c r="E1174" s="14">
        <f t="shared" si="107"/>
        <v>190.4</v>
      </c>
    </row>
    <row r="1175" ht="21" customHeight="1" spans="1:5">
      <c r="A1175" s="12" t="s">
        <v>2841</v>
      </c>
      <c r="B1175" s="12" t="s">
        <v>2842</v>
      </c>
      <c r="C1175" s="12" t="s">
        <v>117</v>
      </c>
      <c r="D1175" s="13" t="s">
        <v>136</v>
      </c>
      <c r="E1175" s="14">
        <f t="shared" si="107"/>
        <v>207</v>
      </c>
    </row>
    <row r="1176" ht="21" customHeight="1" spans="1:5">
      <c r="A1176" s="12" t="s">
        <v>2843</v>
      </c>
      <c r="B1176" s="12" t="s">
        <v>2844</v>
      </c>
      <c r="C1176" s="12" t="s">
        <v>75</v>
      </c>
      <c r="D1176" s="13" t="s">
        <v>215</v>
      </c>
      <c r="E1176" s="14">
        <f t="shared" si="107"/>
        <v>202.1</v>
      </c>
    </row>
    <row r="1177" ht="21" customHeight="1" spans="1:5">
      <c r="A1177" s="12" t="s">
        <v>2845</v>
      </c>
      <c r="B1177" s="12" t="s">
        <v>2846</v>
      </c>
      <c r="C1177" s="12" t="s">
        <v>117</v>
      </c>
      <c r="D1177" s="13" t="s">
        <v>1415</v>
      </c>
      <c r="E1177" s="14">
        <f t="shared" si="107"/>
        <v>209.6</v>
      </c>
    </row>
    <row r="1178" ht="21" customHeight="1" spans="1:5">
      <c r="A1178" s="12" t="s">
        <v>2847</v>
      </c>
      <c r="B1178" s="12" t="s">
        <v>2848</v>
      </c>
      <c r="C1178" s="12" t="s">
        <v>64</v>
      </c>
      <c r="D1178" s="13" t="s">
        <v>638</v>
      </c>
      <c r="E1178" s="14">
        <f t="shared" si="107"/>
        <v>163.3</v>
      </c>
    </row>
    <row r="1179" ht="21" customHeight="1" spans="1:5">
      <c r="A1179" s="12" t="s">
        <v>2849</v>
      </c>
      <c r="B1179" s="12" t="s">
        <v>2850</v>
      </c>
      <c r="C1179" s="12" t="s">
        <v>131</v>
      </c>
      <c r="D1179" s="13" t="s">
        <v>32</v>
      </c>
      <c r="E1179" s="14">
        <f t="shared" si="107"/>
        <v>193.5</v>
      </c>
    </row>
    <row r="1180" ht="21" customHeight="1" spans="1:5">
      <c r="A1180" s="12" t="s">
        <v>2851</v>
      </c>
      <c r="B1180" s="12" t="s">
        <v>2852</v>
      </c>
      <c r="C1180" s="12" t="s">
        <v>2247</v>
      </c>
      <c r="D1180" s="13" t="s">
        <v>145</v>
      </c>
      <c r="E1180" s="14">
        <f t="shared" si="107"/>
        <v>214</v>
      </c>
    </row>
    <row r="1181" ht="21" customHeight="1" spans="1:5">
      <c r="A1181" s="12" t="s">
        <v>2853</v>
      </c>
      <c r="B1181" s="12" t="s">
        <v>2854</v>
      </c>
      <c r="C1181" s="12" t="s">
        <v>26</v>
      </c>
      <c r="D1181" s="13" t="s">
        <v>785</v>
      </c>
      <c r="E1181" s="14">
        <f t="shared" si="107"/>
        <v>182.6</v>
      </c>
    </row>
    <row r="1182" ht="21" customHeight="1" spans="1:5">
      <c r="A1182" s="12" t="s">
        <v>2855</v>
      </c>
      <c r="B1182" s="12" t="s">
        <v>2856</v>
      </c>
      <c r="C1182" s="12" t="s">
        <v>75</v>
      </c>
      <c r="D1182" s="13" t="s">
        <v>284</v>
      </c>
      <c r="E1182" s="14">
        <f t="shared" si="107"/>
        <v>180.6</v>
      </c>
    </row>
    <row r="1183" ht="21" customHeight="1" spans="1:5">
      <c r="A1183" s="12" t="s">
        <v>2857</v>
      </c>
      <c r="B1183" s="12" t="s">
        <v>2858</v>
      </c>
      <c r="C1183" s="12" t="s">
        <v>19</v>
      </c>
      <c r="D1183" s="13" t="s">
        <v>722</v>
      </c>
      <c r="E1183" s="14">
        <f t="shared" si="107"/>
        <v>221.6</v>
      </c>
    </row>
    <row r="1184" ht="21" customHeight="1" spans="1:5">
      <c r="A1184" s="12" t="s">
        <v>2859</v>
      </c>
      <c r="B1184" s="12" t="s">
        <v>2860</v>
      </c>
      <c r="C1184" s="12" t="s">
        <v>75</v>
      </c>
      <c r="D1184" s="13" t="s">
        <v>1706</v>
      </c>
      <c r="E1184" s="14">
        <f t="shared" si="107"/>
        <v>195.1</v>
      </c>
    </row>
    <row r="1185" ht="21" customHeight="1" spans="1:5">
      <c r="A1185" s="12" t="s">
        <v>2861</v>
      </c>
      <c r="B1185" s="12" t="s">
        <v>2862</v>
      </c>
      <c r="C1185" s="12" t="s">
        <v>167</v>
      </c>
      <c r="D1185" s="13" t="s">
        <v>2863</v>
      </c>
      <c r="E1185" s="14">
        <f t="shared" si="107"/>
        <v>212.2</v>
      </c>
    </row>
    <row r="1186" ht="21" customHeight="1" spans="1:5">
      <c r="A1186" s="12" t="s">
        <v>2864</v>
      </c>
      <c r="B1186" s="12" t="s">
        <v>2865</v>
      </c>
      <c r="C1186" s="12" t="s">
        <v>180</v>
      </c>
      <c r="D1186" s="13" t="s">
        <v>2866</v>
      </c>
      <c r="E1186" s="14">
        <f t="shared" si="107"/>
        <v>194.9</v>
      </c>
    </row>
    <row r="1187" ht="21" customHeight="1" spans="1:5">
      <c r="A1187" s="12" t="s">
        <v>2867</v>
      </c>
      <c r="B1187" s="12" t="s">
        <v>2868</v>
      </c>
      <c r="C1187" s="12" t="s">
        <v>57</v>
      </c>
      <c r="D1187" s="13" t="s">
        <v>2869</v>
      </c>
      <c r="E1187" s="14">
        <f t="shared" si="107"/>
        <v>165.3</v>
      </c>
    </row>
    <row r="1188" ht="21" customHeight="1" spans="1:5">
      <c r="A1188" s="12" t="s">
        <v>2870</v>
      </c>
      <c r="B1188" s="12" t="s">
        <v>2871</v>
      </c>
      <c r="C1188" s="12" t="s">
        <v>26</v>
      </c>
      <c r="D1188" s="13" t="s">
        <v>27</v>
      </c>
      <c r="E1188" s="14">
        <f t="shared" si="107"/>
        <v>207.3</v>
      </c>
    </row>
    <row r="1189" ht="21" customHeight="1" spans="1:5">
      <c r="A1189" s="12" t="s">
        <v>2872</v>
      </c>
      <c r="B1189" s="12" t="s">
        <v>2873</v>
      </c>
      <c r="C1189" s="12" t="s">
        <v>75</v>
      </c>
      <c r="D1189" s="13" t="s">
        <v>655</v>
      </c>
      <c r="E1189" s="14">
        <f t="shared" si="107"/>
        <v>201.4</v>
      </c>
    </row>
    <row r="1190" ht="21" customHeight="1" spans="1:5">
      <c r="A1190" s="12" t="s">
        <v>2874</v>
      </c>
      <c r="B1190" s="12" t="s">
        <v>2875</v>
      </c>
      <c r="C1190" s="12" t="s">
        <v>117</v>
      </c>
      <c r="D1190" s="13" t="s">
        <v>743</v>
      </c>
      <c r="E1190" s="14">
        <f t="shared" si="107"/>
        <v>197.3</v>
      </c>
    </row>
    <row r="1191" ht="21" customHeight="1" spans="1:5">
      <c r="A1191" s="12" t="s">
        <v>2876</v>
      </c>
      <c r="B1191" s="12" t="s">
        <v>2877</v>
      </c>
      <c r="C1191" s="12" t="s">
        <v>131</v>
      </c>
      <c r="D1191" s="13" t="s">
        <v>1662</v>
      </c>
      <c r="E1191" s="14">
        <f t="shared" si="107"/>
        <v>192.7</v>
      </c>
    </row>
    <row r="1192" ht="21" customHeight="1" spans="1:5">
      <c r="A1192" s="12" t="s">
        <v>2878</v>
      </c>
      <c r="B1192" s="12" t="s">
        <v>2879</v>
      </c>
      <c r="C1192" s="12" t="s">
        <v>124</v>
      </c>
      <c r="D1192" s="13" t="s">
        <v>125</v>
      </c>
      <c r="E1192" s="14">
        <f t="shared" si="107"/>
        <v>201.5</v>
      </c>
    </row>
    <row r="1193" ht="21" customHeight="1" spans="1:5">
      <c r="A1193" s="12" t="s">
        <v>2880</v>
      </c>
      <c r="B1193" s="12" t="s">
        <v>2881</v>
      </c>
      <c r="C1193" s="12" t="s">
        <v>15</v>
      </c>
      <c r="D1193" s="13" t="s">
        <v>1379</v>
      </c>
      <c r="E1193" s="14">
        <f t="shared" si="107"/>
        <v>192.9</v>
      </c>
    </row>
    <row r="1194" ht="21" customHeight="1" spans="1:5">
      <c r="A1194" s="12" t="s">
        <v>2882</v>
      </c>
      <c r="B1194" s="12" t="s">
        <v>2883</v>
      </c>
      <c r="C1194" s="12" t="s">
        <v>19</v>
      </c>
      <c r="D1194" s="13" t="s">
        <v>579</v>
      </c>
      <c r="E1194" s="14">
        <f t="shared" si="107"/>
        <v>190.5</v>
      </c>
    </row>
    <row r="1195" ht="21" customHeight="1" spans="1:5">
      <c r="A1195" s="12" t="s">
        <v>2884</v>
      </c>
      <c r="B1195" s="12" t="s">
        <v>2885</v>
      </c>
      <c r="C1195" s="12" t="s">
        <v>57</v>
      </c>
      <c r="D1195" s="13" t="s">
        <v>2270</v>
      </c>
      <c r="E1195" s="14">
        <f t="shared" si="107"/>
        <v>170.4</v>
      </c>
    </row>
    <row r="1196" ht="21" customHeight="1" spans="1:5">
      <c r="A1196" s="12" t="s">
        <v>2886</v>
      </c>
      <c r="B1196" s="12" t="s">
        <v>2887</v>
      </c>
      <c r="C1196" s="12" t="s">
        <v>49</v>
      </c>
      <c r="D1196" s="13" t="s">
        <v>259</v>
      </c>
      <c r="E1196" s="14">
        <f t="shared" si="107"/>
        <v>185.1</v>
      </c>
    </row>
    <row r="1197" ht="21" customHeight="1" spans="1:5">
      <c r="A1197" s="12" t="s">
        <v>2888</v>
      </c>
      <c r="B1197" s="12" t="s">
        <v>2889</v>
      </c>
      <c r="C1197" s="12" t="s">
        <v>131</v>
      </c>
      <c r="D1197" s="13" t="s">
        <v>65</v>
      </c>
      <c r="E1197" s="14">
        <f t="shared" si="107"/>
        <v>187.9</v>
      </c>
    </row>
    <row r="1198" ht="21" customHeight="1" spans="1:5">
      <c r="A1198" s="12" t="s">
        <v>2890</v>
      </c>
      <c r="B1198" s="12" t="s">
        <v>2891</v>
      </c>
      <c r="C1198" s="12" t="s">
        <v>45</v>
      </c>
      <c r="D1198" s="13" t="s">
        <v>699</v>
      </c>
      <c r="E1198" s="14">
        <f t="shared" si="107"/>
        <v>165.4</v>
      </c>
    </row>
    <row r="1199" ht="21" customHeight="1" spans="1:5">
      <c r="A1199" s="12" t="s">
        <v>2892</v>
      </c>
      <c r="B1199" s="12" t="s">
        <v>2893</v>
      </c>
      <c r="C1199" s="12" t="s">
        <v>167</v>
      </c>
      <c r="D1199" s="13" t="s">
        <v>1020</v>
      </c>
      <c r="E1199" s="14">
        <f t="shared" si="107"/>
        <v>206.1</v>
      </c>
    </row>
    <row r="1200" ht="21" customHeight="1" spans="1:5">
      <c r="A1200" s="12" t="s">
        <v>2894</v>
      </c>
      <c r="B1200" s="12" t="s">
        <v>2895</v>
      </c>
      <c r="C1200" s="12" t="s">
        <v>131</v>
      </c>
      <c r="D1200" s="13" t="s">
        <v>209</v>
      </c>
      <c r="E1200" s="14">
        <f t="shared" si="107"/>
        <v>194.4</v>
      </c>
    </row>
    <row r="1201" ht="21" customHeight="1" spans="1:5">
      <c r="A1201" s="12" t="s">
        <v>2896</v>
      </c>
      <c r="B1201" s="12" t="s">
        <v>2897</v>
      </c>
      <c r="C1201" s="15" t="s">
        <v>8</v>
      </c>
      <c r="D1201" s="16" t="s">
        <v>8</v>
      </c>
      <c r="E1201" s="11" t="s">
        <v>8</v>
      </c>
    </row>
    <row r="1202" ht="21" customHeight="1" spans="1:5">
      <c r="A1202" s="12" t="s">
        <v>2898</v>
      </c>
      <c r="B1202" s="12" t="s">
        <v>2899</v>
      </c>
      <c r="C1202" s="12" t="s">
        <v>117</v>
      </c>
      <c r="D1202" s="13" t="s">
        <v>2900</v>
      </c>
      <c r="E1202" s="14">
        <f t="shared" ref="E1202:E1206" si="108">C1202+D1202</f>
        <v>165.8</v>
      </c>
    </row>
    <row r="1203" ht="21" customHeight="1" spans="1:5">
      <c r="A1203" s="12" t="s">
        <v>2901</v>
      </c>
      <c r="B1203" s="12" t="s">
        <v>2902</v>
      </c>
      <c r="C1203" s="12" t="s">
        <v>53</v>
      </c>
      <c r="D1203" s="13" t="s">
        <v>49</v>
      </c>
      <c r="E1203" s="14">
        <f t="shared" si="108"/>
        <v>201</v>
      </c>
    </row>
    <row r="1204" ht="21" customHeight="1" spans="1:5">
      <c r="A1204" s="12" t="s">
        <v>2903</v>
      </c>
      <c r="B1204" s="12" t="s">
        <v>2904</v>
      </c>
      <c r="C1204" s="12" t="s">
        <v>53</v>
      </c>
      <c r="D1204" s="13" t="s">
        <v>256</v>
      </c>
      <c r="E1204" s="14">
        <f t="shared" si="108"/>
        <v>201.9</v>
      </c>
    </row>
    <row r="1205" ht="21" customHeight="1" spans="1:5">
      <c r="A1205" s="12" t="s">
        <v>2905</v>
      </c>
      <c r="B1205" s="12" t="s">
        <v>2906</v>
      </c>
      <c r="C1205" s="12" t="s">
        <v>57</v>
      </c>
      <c r="D1205" s="13" t="s">
        <v>2557</v>
      </c>
      <c r="E1205" s="14">
        <f t="shared" si="108"/>
        <v>187.5</v>
      </c>
    </row>
    <row r="1206" ht="21" customHeight="1" spans="1:5">
      <c r="A1206" s="12" t="s">
        <v>2907</v>
      </c>
      <c r="B1206" s="12" t="s">
        <v>2908</v>
      </c>
      <c r="C1206" s="12" t="s">
        <v>53</v>
      </c>
      <c r="D1206" s="13" t="s">
        <v>2747</v>
      </c>
      <c r="E1206" s="14">
        <f t="shared" si="108"/>
        <v>186.2</v>
      </c>
    </row>
    <row r="1207" ht="21" customHeight="1" spans="1:5">
      <c r="A1207" s="12" t="s">
        <v>2909</v>
      </c>
      <c r="B1207" s="12" t="s">
        <v>2910</v>
      </c>
      <c r="C1207" s="15" t="s">
        <v>8</v>
      </c>
      <c r="D1207" s="16" t="s">
        <v>8</v>
      </c>
      <c r="E1207" s="11" t="s">
        <v>8</v>
      </c>
    </row>
    <row r="1208" ht="21" customHeight="1" spans="1:5">
      <c r="A1208" s="12" t="s">
        <v>2911</v>
      </c>
      <c r="B1208" s="12" t="s">
        <v>2912</v>
      </c>
      <c r="C1208" s="12" t="s">
        <v>57</v>
      </c>
      <c r="D1208" s="13" t="s">
        <v>1706</v>
      </c>
      <c r="E1208" s="14">
        <f t="shared" ref="E1208:E1218" si="109">C1208+D1208</f>
        <v>194.1</v>
      </c>
    </row>
    <row r="1209" ht="21" customHeight="1" spans="1:5">
      <c r="A1209" s="12" t="s">
        <v>2913</v>
      </c>
      <c r="B1209" s="12" t="s">
        <v>2914</v>
      </c>
      <c r="C1209" s="12" t="s">
        <v>117</v>
      </c>
      <c r="D1209" s="13" t="s">
        <v>1368</v>
      </c>
      <c r="E1209" s="14">
        <f t="shared" si="109"/>
        <v>173.8</v>
      </c>
    </row>
    <row r="1210" ht="21" customHeight="1" spans="1:5">
      <c r="A1210" s="12" t="s">
        <v>2915</v>
      </c>
      <c r="B1210" s="12" t="s">
        <v>2916</v>
      </c>
      <c r="C1210" s="12" t="s">
        <v>167</v>
      </c>
      <c r="D1210" s="13" t="s">
        <v>816</v>
      </c>
      <c r="E1210" s="14">
        <f t="shared" si="109"/>
        <v>200.3</v>
      </c>
    </row>
    <row r="1211" ht="21" customHeight="1" spans="1:5">
      <c r="A1211" s="12" t="s">
        <v>2917</v>
      </c>
      <c r="B1211" s="12" t="s">
        <v>2918</v>
      </c>
      <c r="C1211" s="12" t="s">
        <v>446</v>
      </c>
      <c r="D1211" s="13" t="s">
        <v>587</v>
      </c>
      <c r="E1211" s="14">
        <f t="shared" si="109"/>
        <v>199.9</v>
      </c>
    </row>
    <row r="1212" ht="21" customHeight="1" spans="1:5">
      <c r="A1212" s="12" t="s">
        <v>2919</v>
      </c>
      <c r="B1212" s="12" t="s">
        <v>2920</v>
      </c>
      <c r="C1212" s="12" t="s">
        <v>180</v>
      </c>
      <c r="D1212" s="13" t="s">
        <v>99</v>
      </c>
      <c r="E1212" s="14">
        <f t="shared" si="109"/>
        <v>190</v>
      </c>
    </row>
    <row r="1213" ht="21" customHeight="1" spans="1:5">
      <c r="A1213" s="12" t="s">
        <v>2921</v>
      </c>
      <c r="B1213" s="12" t="s">
        <v>2922</v>
      </c>
      <c r="C1213" s="12" t="s">
        <v>180</v>
      </c>
      <c r="D1213" s="13" t="s">
        <v>1379</v>
      </c>
      <c r="E1213" s="14">
        <f t="shared" si="109"/>
        <v>199.9</v>
      </c>
    </row>
    <row r="1214" ht="21" customHeight="1" spans="1:5">
      <c r="A1214" s="12" t="s">
        <v>2923</v>
      </c>
      <c r="B1214" s="12" t="s">
        <v>2924</v>
      </c>
      <c r="C1214" s="12" t="s">
        <v>131</v>
      </c>
      <c r="D1214" s="13" t="s">
        <v>2212</v>
      </c>
      <c r="E1214" s="14">
        <f t="shared" si="109"/>
        <v>191.1</v>
      </c>
    </row>
    <row r="1215" ht="21" customHeight="1" spans="1:5">
      <c r="A1215" s="12" t="s">
        <v>2925</v>
      </c>
      <c r="B1215" s="12" t="s">
        <v>2926</v>
      </c>
      <c r="C1215" s="12" t="s">
        <v>85</v>
      </c>
      <c r="D1215" s="13" t="s">
        <v>321</v>
      </c>
      <c r="E1215" s="14">
        <f t="shared" si="109"/>
        <v>200.5</v>
      </c>
    </row>
    <row r="1216" ht="21" customHeight="1" spans="1:5">
      <c r="A1216" s="12" t="s">
        <v>2927</v>
      </c>
      <c r="B1216" s="12" t="s">
        <v>2928</v>
      </c>
      <c r="C1216" s="12" t="s">
        <v>75</v>
      </c>
      <c r="D1216" s="13" t="s">
        <v>353</v>
      </c>
      <c r="E1216" s="14">
        <f t="shared" si="109"/>
        <v>178.7</v>
      </c>
    </row>
    <row r="1217" ht="21" customHeight="1" spans="1:5">
      <c r="A1217" s="12" t="s">
        <v>2929</v>
      </c>
      <c r="B1217" s="12" t="s">
        <v>2930</v>
      </c>
      <c r="C1217" s="12" t="s">
        <v>53</v>
      </c>
      <c r="D1217" s="13" t="s">
        <v>2110</v>
      </c>
      <c r="E1217" s="14">
        <f t="shared" si="109"/>
        <v>193.2</v>
      </c>
    </row>
    <row r="1218" ht="21" customHeight="1" spans="1:5">
      <c r="A1218" s="12" t="s">
        <v>2931</v>
      </c>
      <c r="B1218" s="12" t="s">
        <v>2932</v>
      </c>
      <c r="C1218" s="12" t="s">
        <v>15</v>
      </c>
      <c r="D1218" s="13" t="s">
        <v>96</v>
      </c>
      <c r="E1218" s="14">
        <f t="shared" si="109"/>
        <v>194</v>
      </c>
    </row>
    <row r="1219" ht="21" customHeight="1" spans="1:5">
      <c r="A1219" s="12" t="s">
        <v>2933</v>
      </c>
      <c r="B1219" s="12" t="s">
        <v>2934</v>
      </c>
      <c r="C1219" s="15" t="s">
        <v>8</v>
      </c>
      <c r="D1219" s="16" t="s">
        <v>8</v>
      </c>
      <c r="E1219" s="11" t="s">
        <v>8</v>
      </c>
    </row>
    <row r="1220" ht="21" customHeight="1" spans="1:5">
      <c r="A1220" s="12" t="s">
        <v>2935</v>
      </c>
      <c r="B1220" s="12" t="s">
        <v>2936</v>
      </c>
      <c r="C1220" s="12" t="s">
        <v>711</v>
      </c>
      <c r="D1220" s="13" t="s">
        <v>2461</v>
      </c>
      <c r="E1220" s="14">
        <f t="shared" ref="E1220:E1225" si="110">C1220+D1220</f>
        <v>203.4</v>
      </c>
    </row>
    <row r="1221" ht="21" customHeight="1" spans="1:5">
      <c r="A1221" s="12" t="s">
        <v>2937</v>
      </c>
      <c r="B1221" s="12" t="s">
        <v>2938</v>
      </c>
      <c r="C1221" s="12" t="s">
        <v>85</v>
      </c>
      <c r="D1221" s="13" t="s">
        <v>2409</v>
      </c>
      <c r="E1221" s="14">
        <f t="shared" si="110"/>
        <v>211.3</v>
      </c>
    </row>
    <row r="1222" ht="21" customHeight="1" spans="1:5">
      <c r="A1222" s="12" t="s">
        <v>2939</v>
      </c>
      <c r="B1222" s="12" t="s">
        <v>2940</v>
      </c>
      <c r="C1222" s="12" t="s">
        <v>136</v>
      </c>
      <c r="D1222" s="13" t="s">
        <v>32</v>
      </c>
      <c r="E1222" s="14">
        <f t="shared" si="110"/>
        <v>186.5</v>
      </c>
    </row>
    <row r="1223" ht="21" customHeight="1" spans="1:5">
      <c r="A1223" s="12" t="s">
        <v>2941</v>
      </c>
      <c r="B1223" s="12" t="s">
        <v>2942</v>
      </c>
      <c r="C1223" s="12" t="s">
        <v>15</v>
      </c>
      <c r="D1223" s="13" t="s">
        <v>1145</v>
      </c>
      <c r="E1223" s="14">
        <f t="shared" si="110"/>
        <v>200.4</v>
      </c>
    </row>
    <row r="1224" ht="21" customHeight="1" spans="1:5">
      <c r="A1224" s="12" t="s">
        <v>2943</v>
      </c>
      <c r="B1224" s="12" t="s">
        <v>2944</v>
      </c>
      <c r="C1224" s="12" t="s">
        <v>226</v>
      </c>
      <c r="D1224" s="13" t="s">
        <v>1766</v>
      </c>
      <c r="E1224" s="14">
        <f t="shared" si="110"/>
        <v>219.9</v>
      </c>
    </row>
    <row r="1225" ht="21" customHeight="1" spans="1:5">
      <c r="A1225" s="12" t="s">
        <v>2945</v>
      </c>
      <c r="B1225" s="12" t="s">
        <v>2946</v>
      </c>
      <c r="C1225" s="12" t="s">
        <v>49</v>
      </c>
      <c r="D1225" s="13" t="s">
        <v>2947</v>
      </c>
      <c r="E1225" s="14">
        <f t="shared" si="110"/>
        <v>161.3</v>
      </c>
    </row>
    <row r="1226" ht="21" customHeight="1" spans="1:5">
      <c r="A1226" s="12" t="s">
        <v>2948</v>
      </c>
      <c r="B1226" s="12" t="s">
        <v>2949</v>
      </c>
      <c r="C1226" s="15" t="s">
        <v>8</v>
      </c>
      <c r="D1226" s="16" t="s">
        <v>8</v>
      </c>
      <c r="E1226" s="11" t="s">
        <v>8</v>
      </c>
    </row>
    <row r="1227" ht="21" customHeight="1" spans="1:5">
      <c r="A1227" s="12" t="s">
        <v>2950</v>
      </c>
      <c r="B1227" s="12" t="s">
        <v>2951</v>
      </c>
      <c r="C1227" s="12" t="s">
        <v>75</v>
      </c>
      <c r="D1227" s="13" t="s">
        <v>198</v>
      </c>
      <c r="E1227" s="14">
        <f t="shared" ref="E1227:E1235" si="111">C1227+D1227</f>
        <v>198.4</v>
      </c>
    </row>
    <row r="1228" ht="21" customHeight="1" spans="1:5">
      <c r="A1228" s="12" t="s">
        <v>2952</v>
      </c>
      <c r="B1228" s="12" t="s">
        <v>2953</v>
      </c>
      <c r="C1228" s="12" t="s">
        <v>711</v>
      </c>
      <c r="D1228" s="13" t="s">
        <v>2954</v>
      </c>
      <c r="E1228" s="14">
        <f t="shared" si="111"/>
        <v>223.8</v>
      </c>
    </row>
    <row r="1229" ht="21" customHeight="1" spans="1:5">
      <c r="A1229" s="12" t="s">
        <v>2955</v>
      </c>
      <c r="B1229" s="12" t="s">
        <v>1006</v>
      </c>
      <c r="C1229" s="12" t="s">
        <v>57</v>
      </c>
      <c r="D1229" s="13" t="s">
        <v>155</v>
      </c>
      <c r="E1229" s="14">
        <f t="shared" si="111"/>
        <v>172.9</v>
      </c>
    </row>
    <row r="1230" ht="21" customHeight="1" spans="1:5">
      <c r="A1230" s="12" t="s">
        <v>2956</v>
      </c>
      <c r="B1230" s="12" t="s">
        <v>2957</v>
      </c>
      <c r="C1230" s="12" t="s">
        <v>180</v>
      </c>
      <c r="D1230" s="13" t="s">
        <v>1348</v>
      </c>
      <c r="E1230" s="14">
        <f t="shared" si="111"/>
        <v>191.3</v>
      </c>
    </row>
    <row r="1231" ht="21" customHeight="1" spans="1:5">
      <c r="A1231" s="12" t="s">
        <v>2958</v>
      </c>
      <c r="B1231" s="12" t="s">
        <v>2959</v>
      </c>
      <c r="C1231" s="12" t="s">
        <v>180</v>
      </c>
      <c r="D1231" s="13" t="s">
        <v>498</v>
      </c>
      <c r="E1231" s="14">
        <f t="shared" si="111"/>
        <v>184.5</v>
      </c>
    </row>
    <row r="1232" ht="21" customHeight="1" spans="1:5">
      <c r="A1232" s="12" t="s">
        <v>2960</v>
      </c>
      <c r="B1232" s="12" t="s">
        <v>2961</v>
      </c>
      <c r="C1232" s="12" t="s">
        <v>180</v>
      </c>
      <c r="D1232" s="13" t="s">
        <v>1429</v>
      </c>
      <c r="E1232" s="14">
        <f t="shared" si="111"/>
        <v>182.8</v>
      </c>
    </row>
    <row r="1233" ht="21" customHeight="1" spans="1:5">
      <c r="A1233" s="12" t="s">
        <v>2962</v>
      </c>
      <c r="B1233" s="12" t="s">
        <v>2741</v>
      </c>
      <c r="C1233" s="12" t="s">
        <v>277</v>
      </c>
      <c r="D1233" s="13" t="s">
        <v>625</v>
      </c>
      <c r="E1233" s="14">
        <f t="shared" si="111"/>
        <v>171.3</v>
      </c>
    </row>
    <row r="1234" ht="21" customHeight="1" spans="1:5">
      <c r="A1234" s="12" t="s">
        <v>2963</v>
      </c>
      <c r="B1234" s="12" t="s">
        <v>2964</v>
      </c>
      <c r="C1234" s="12" t="s">
        <v>711</v>
      </c>
      <c r="D1234" s="13" t="s">
        <v>26</v>
      </c>
      <c r="E1234" s="14">
        <f t="shared" si="111"/>
        <v>219</v>
      </c>
    </row>
    <row r="1235" ht="21" customHeight="1" spans="1:5">
      <c r="A1235" s="12" t="s">
        <v>2965</v>
      </c>
      <c r="B1235" s="12" t="s">
        <v>2966</v>
      </c>
      <c r="C1235" s="12" t="s">
        <v>167</v>
      </c>
      <c r="D1235" s="13" t="s">
        <v>2967</v>
      </c>
      <c r="E1235" s="14">
        <f t="shared" si="111"/>
        <v>215.9</v>
      </c>
    </row>
    <row r="1236" ht="21" customHeight="1" spans="1:5">
      <c r="A1236" s="12" t="s">
        <v>2968</v>
      </c>
      <c r="B1236" s="12" t="s">
        <v>2969</v>
      </c>
      <c r="C1236" s="15" t="s">
        <v>8</v>
      </c>
      <c r="D1236" s="16" t="s">
        <v>8</v>
      </c>
      <c r="E1236" s="11" t="s">
        <v>8</v>
      </c>
    </row>
    <row r="1237" ht="21" customHeight="1" spans="1:5">
      <c r="A1237" s="12" t="s">
        <v>2970</v>
      </c>
      <c r="B1237" s="12" t="s">
        <v>2971</v>
      </c>
      <c r="C1237" s="12" t="s">
        <v>124</v>
      </c>
      <c r="D1237" s="13" t="s">
        <v>1609</v>
      </c>
      <c r="E1237" s="14">
        <f t="shared" ref="E1237:E1240" si="112">C1237+D1237</f>
        <v>162.6</v>
      </c>
    </row>
    <row r="1238" ht="21" customHeight="1" spans="1:5">
      <c r="A1238" s="12" t="s">
        <v>2972</v>
      </c>
      <c r="B1238" s="12" t="s">
        <v>2973</v>
      </c>
      <c r="C1238" s="12" t="s">
        <v>110</v>
      </c>
      <c r="D1238" s="13" t="s">
        <v>1243</v>
      </c>
      <c r="E1238" s="14">
        <f t="shared" si="112"/>
        <v>206.9</v>
      </c>
    </row>
    <row r="1239" ht="21" customHeight="1" spans="1:5">
      <c r="A1239" s="12" t="s">
        <v>2974</v>
      </c>
      <c r="B1239" s="12" t="s">
        <v>2975</v>
      </c>
      <c r="C1239" s="12" t="s">
        <v>136</v>
      </c>
      <c r="D1239" s="13" t="s">
        <v>427</v>
      </c>
      <c r="E1239" s="14">
        <f t="shared" si="112"/>
        <v>174.2</v>
      </c>
    </row>
    <row r="1240" ht="21" customHeight="1" spans="1:5">
      <c r="A1240" s="12" t="s">
        <v>2976</v>
      </c>
      <c r="B1240" s="12" t="s">
        <v>2977</v>
      </c>
      <c r="C1240" s="12" t="s">
        <v>1274</v>
      </c>
      <c r="D1240" s="13" t="s">
        <v>1210</v>
      </c>
      <c r="E1240" s="14">
        <f t="shared" si="112"/>
        <v>157</v>
      </c>
    </row>
    <row r="1241" ht="21" customHeight="1" spans="1:5">
      <c r="A1241" s="12" t="s">
        <v>2978</v>
      </c>
      <c r="B1241" s="12" t="s">
        <v>2979</v>
      </c>
      <c r="C1241" s="15" t="s">
        <v>8</v>
      </c>
      <c r="D1241" s="16" t="s">
        <v>8</v>
      </c>
      <c r="E1241" s="11" t="s">
        <v>8</v>
      </c>
    </row>
    <row r="1242" ht="21" customHeight="1" spans="1:5">
      <c r="A1242" s="12" t="s">
        <v>2980</v>
      </c>
      <c r="B1242" s="12" t="s">
        <v>2981</v>
      </c>
      <c r="C1242" s="12" t="s">
        <v>117</v>
      </c>
      <c r="D1242" s="13" t="s">
        <v>806</v>
      </c>
      <c r="E1242" s="14">
        <f t="shared" ref="E1242:E1265" si="113">C1242+D1242</f>
        <v>201.1</v>
      </c>
    </row>
    <row r="1243" ht="21" customHeight="1" spans="1:5">
      <c r="A1243" s="12" t="s">
        <v>2982</v>
      </c>
      <c r="B1243" s="12" t="s">
        <v>2983</v>
      </c>
      <c r="C1243" s="12" t="s">
        <v>121</v>
      </c>
      <c r="D1243" s="13" t="s">
        <v>1325</v>
      </c>
      <c r="E1243" s="14">
        <f t="shared" si="113"/>
        <v>203.7</v>
      </c>
    </row>
    <row r="1244" ht="21" customHeight="1" spans="1:5">
      <c r="A1244" s="12" t="s">
        <v>2984</v>
      </c>
      <c r="B1244" s="12" t="s">
        <v>2985</v>
      </c>
      <c r="C1244" s="12" t="s">
        <v>110</v>
      </c>
      <c r="D1244" s="13" t="s">
        <v>50</v>
      </c>
      <c r="E1244" s="14">
        <f t="shared" si="113"/>
        <v>214</v>
      </c>
    </row>
    <row r="1245" ht="21" customHeight="1" spans="1:5">
      <c r="A1245" s="12" t="s">
        <v>2986</v>
      </c>
      <c r="B1245" s="12" t="s">
        <v>2987</v>
      </c>
      <c r="C1245" s="12" t="s">
        <v>64</v>
      </c>
      <c r="D1245" s="13" t="s">
        <v>2261</v>
      </c>
      <c r="E1245" s="14">
        <f t="shared" si="113"/>
        <v>188.6</v>
      </c>
    </row>
    <row r="1246" ht="21" customHeight="1" spans="1:5">
      <c r="A1246" s="12" t="s">
        <v>2988</v>
      </c>
      <c r="B1246" s="12" t="s">
        <v>2989</v>
      </c>
      <c r="C1246" s="12" t="s">
        <v>121</v>
      </c>
      <c r="D1246" s="13" t="s">
        <v>1164</v>
      </c>
      <c r="E1246" s="14">
        <f t="shared" si="113"/>
        <v>212.5</v>
      </c>
    </row>
    <row r="1247" ht="21" customHeight="1" spans="1:5">
      <c r="A1247" s="12" t="s">
        <v>2990</v>
      </c>
      <c r="B1247" s="12" t="s">
        <v>2991</v>
      </c>
      <c r="C1247" s="12" t="s">
        <v>35</v>
      </c>
      <c r="D1247" s="13" t="s">
        <v>1311</v>
      </c>
      <c r="E1247" s="14">
        <f t="shared" si="113"/>
        <v>219.2</v>
      </c>
    </row>
    <row r="1248" ht="21" customHeight="1" spans="1:5">
      <c r="A1248" s="12" t="s">
        <v>2992</v>
      </c>
      <c r="B1248" s="12" t="s">
        <v>2993</v>
      </c>
      <c r="C1248" s="12" t="s">
        <v>121</v>
      </c>
      <c r="D1248" s="13" t="s">
        <v>54</v>
      </c>
      <c r="E1248" s="14">
        <f t="shared" si="113"/>
        <v>216.2</v>
      </c>
    </row>
    <row r="1249" ht="21" customHeight="1" spans="1:5">
      <c r="A1249" s="12" t="s">
        <v>2994</v>
      </c>
      <c r="B1249" s="12" t="s">
        <v>2995</v>
      </c>
      <c r="C1249" s="12" t="s">
        <v>19</v>
      </c>
      <c r="D1249" s="13" t="s">
        <v>259</v>
      </c>
      <c r="E1249" s="14">
        <f t="shared" si="113"/>
        <v>200.1</v>
      </c>
    </row>
    <row r="1250" ht="21" customHeight="1" spans="1:5">
      <c r="A1250" s="12" t="s">
        <v>2996</v>
      </c>
      <c r="B1250" s="12" t="s">
        <v>2997</v>
      </c>
      <c r="C1250" s="12" t="s">
        <v>15</v>
      </c>
      <c r="D1250" s="13" t="s">
        <v>2507</v>
      </c>
      <c r="E1250" s="14">
        <f t="shared" si="113"/>
        <v>218.1</v>
      </c>
    </row>
    <row r="1251" ht="21" customHeight="1" spans="1:5">
      <c r="A1251" s="12" t="s">
        <v>2998</v>
      </c>
      <c r="B1251" s="12" t="s">
        <v>2999</v>
      </c>
      <c r="C1251" s="12" t="s">
        <v>124</v>
      </c>
      <c r="D1251" s="13" t="s">
        <v>256</v>
      </c>
      <c r="E1251" s="14">
        <f t="shared" si="113"/>
        <v>194.9</v>
      </c>
    </row>
    <row r="1252" ht="21" customHeight="1" spans="1:5">
      <c r="A1252" s="12" t="s">
        <v>3000</v>
      </c>
      <c r="B1252" s="12" t="s">
        <v>3001</v>
      </c>
      <c r="C1252" s="12" t="s">
        <v>711</v>
      </c>
      <c r="D1252" s="13" t="s">
        <v>706</v>
      </c>
      <c r="E1252" s="14">
        <f t="shared" si="113"/>
        <v>200.8</v>
      </c>
    </row>
    <row r="1253" ht="21" customHeight="1" spans="1:5">
      <c r="A1253" s="12" t="s">
        <v>3002</v>
      </c>
      <c r="B1253" s="12" t="s">
        <v>3003</v>
      </c>
      <c r="C1253" s="12" t="s">
        <v>50</v>
      </c>
      <c r="D1253" s="13" t="s">
        <v>544</v>
      </c>
      <c r="E1253" s="14">
        <f t="shared" si="113"/>
        <v>181</v>
      </c>
    </row>
    <row r="1254" ht="21" customHeight="1" spans="1:5">
      <c r="A1254" s="12" t="s">
        <v>3004</v>
      </c>
      <c r="B1254" s="12" t="s">
        <v>3005</v>
      </c>
      <c r="C1254" s="12" t="s">
        <v>167</v>
      </c>
      <c r="D1254" s="13" t="s">
        <v>384</v>
      </c>
      <c r="E1254" s="14">
        <f t="shared" si="113"/>
        <v>214.6</v>
      </c>
    </row>
    <row r="1255" ht="21" customHeight="1" spans="1:5">
      <c r="A1255" s="12" t="s">
        <v>3006</v>
      </c>
      <c r="B1255" s="12" t="s">
        <v>3007</v>
      </c>
      <c r="C1255" s="12" t="s">
        <v>621</v>
      </c>
      <c r="D1255" s="13" t="s">
        <v>816</v>
      </c>
      <c r="E1255" s="14">
        <f t="shared" si="113"/>
        <v>210.3</v>
      </c>
    </row>
    <row r="1256" ht="21" customHeight="1" spans="1:5">
      <c r="A1256" s="12" t="s">
        <v>3008</v>
      </c>
      <c r="B1256" s="12" t="s">
        <v>3009</v>
      </c>
      <c r="C1256" s="12" t="s">
        <v>49</v>
      </c>
      <c r="D1256" s="13" t="s">
        <v>2384</v>
      </c>
      <c r="E1256" s="14">
        <f t="shared" si="113"/>
        <v>181.5</v>
      </c>
    </row>
    <row r="1257" ht="21" customHeight="1" spans="1:5">
      <c r="A1257" s="12" t="s">
        <v>3010</v>
      </c>
      <c r="B1257" s="12" t="s">
        <v>3011</v>
      </c>
      <c r="C1257" s="12" t="s">
        <v>621</v>
      </c>
      <c r="D1257" s="13" t="s">
        <v>1302</v>
      </c>
      <c r="E1257" s="14">
        <f t="shared" si="113"/>
        <v>191.6</v>
      </c>
    </row>
    <row r="1258" ht="21" customHeight="1" spans="1:5">
      <c r="A1258" s="12" t="s">
        <v>3012</v>
      </c>
      <c r="B1258" s="12" t="s">
        <v>3013</v>
      </c>
      <c r="C1258" s="12" t="s">
        <v>167</v>
      </c>
      <c r="D1258" s="13" t="s">
        <v>658</v>
      </c>
      <c r="E1258" s="14">
        <f t="shared" si="113"/>
        <v>199.7</v>
      </c>
    </row>
    <row r="1259" ht="21" customHeight="1" spans="1:5">
      <c r="A1259" s="12" t="s">
        <v>3014</v>
      </c>
      <c r="B1259" s="12" t="s">
        <v>3015</v>
      </c>
      <c r="C1259" s="12" t="s">
        <v>50</v>
      </c>
      <c r="D1259" s="13" t="s">
        <v>345</v>
      </c>
      <c r="E1259" s="14">
        <f t="shared" si="113"/>
        <v>196.9</v>
      </c>
    </row>
    <row r="1260" ht="21" customHeight="1" spans="1:5">
      <c r="A1260" s="12" t="s">
        <v>3016</v>
      </c>
      <c r="B1260" s="12" t="s">
        <v>3017</v>
      </c>
      <c r="C1260" s="12" t="s">
        <v>19</v>
      </c>
      <c r="D1260" s="13" t="s">
        <v>643</v>
      </c>
      <c r="E1260" s="14">
        <f t="shared" si="113"/>
        <v>222.3</v>
      </c>
    </row>
    <row r="1261" ht="21" customHeight="1" spans="1:5">
      <c r="A1261" s="12" t="s">
        <v>3018</v>
      </c>
      <c r="B1261" s="12" t="s">
        <v>3019</v>
      </c>
      <c r="C1261" s="12" t="s">
        <v>711</v>
      </c>
      <c r="D1261" s="13" t="s">
        <v>195</v>
      </c>
      <c r="E1261" s="14">
        <f t="shared" si="113"/>
        <v>192.9</v>
      </c>
    </row>
    <row r="1262" ht="21" customHeight="1" spans="1:5">
      <c r="A1262" s="12" t="s">
        <v>3020</v>
      </c>
      <c r="B1262" s="12" t="s">
        <v>3021</v>
      </c>
      <c r="C1262" s="12" t="s">
        <v>103</v>
      </c>
      <c r="D1262" s="13" t="s">
        <v>2172</v>
      </c>
      <c r="E1262" s="14">
        <f t="shared" si="113"/>
        <v>201.6</v>
      </c>
    </row>
    <row r="1263" ht="21" customHeight="1" spans="1:5">
      <c r="A1263" s="12" t="s">
        <v>3022</v>
      </c>
      <c r="B1263" s="12" t="s">
        <v>3023</v>
      </c>
      <c r="C1263" s="12" t="s">
        <v>277</v>
      </c>
      <c r="D1263" s="13" t="s">
        <v>3024</v>
      </c>
      <c r="E1263" s="14">
        <f t="shared" si="113"/>
        <v>157.2</v>
      </c>
    </row>
    <row r="1264" ht="21" customHeight="1" spans="1:5">
      <c r="A1264" s="12" t="s">
        <v>3025</v>
      </c>
      <c r="B1264" s="12" t="s">
        <v>3026</v>
      </c>
      <c r="C1264" s="12" t="s">
        <v>110</v>
      </c>
      <c r="D1264" s="13" t="s">
        <v>839</v>
      </c>
      <c r="E1264" s="14">
        <f t="shared" si="113"/>
        <v>206.7</v>
      </c>
    </row>
    <row r="1265" ht="21" customHeight="1" spans="1:5">
      <c r="A1265" s="12" t="s">
        <v>3027</v>
      </c>
      <c r="B1265" s="12" t="s">
        <v>3028</v>
      </c>
      <c r="C1265" s="12" t="s">
        <v>45</v>
      </c>
      <c r="D1265" s="13" t="s">
        <v>142</v>
      </c>
      <c r="E1265" s="14">
        <f t="shared" si="113"/>
        <v>175.2</v>
      </c>
    </row>
    <row r="1266" ht="21" customHeight="1" spans="1:5">
      <c r="A1266" s="12" t="s">
        <v>3029</v>
      </c>
      <c r="B1266" s="12" t="s">
        <v>2256</v>
      </c>
      <c r="C1266" s="15" t="s">
        <v>8</v>
      </c>
      <c r="D1266" s="16" t="s">
        <v>8</v>
      </c>
      <c r="E1266" s="11" t="s">
        <v>8</v>
      </c>
    </row>
    <row r="1267" ht="21" customHeight="1" spans="1:5">
      <c r="A1267" s="12" t="s">
        <v>3030</v>
      </c>
      <c r="B1267" s="12" t="s">
        <v>3031</v>
      </c>
      <c r="C1267" s="12" t="s">
        <v>57</v>
      </c>
      <c r="D1267" s="13" t="s">
        <v>816</v>
      </c>
      <c r="E1267" s="14">
        <f t="shared" ref="E1267:E1278" si="114">C1267+D1267</f>
        <v>193.3</v>
      </c>
    </row>
    <row r="1268" ht="21" customHeight="1" spans="1:5">
      <c r="A1268" s="12" t="s">
        <v>3032</v>
      </c>
      <c r="B1268" s="12" t="s">
        <v>3033</v>
      </c>
      <c r="C1268" s="12" t="s">
        <v>621</v>
      </c>
      <c r="D1268" s="13" t="s">
        <v>665</v>
      </c>
      <c r="E1268" s="14">
        <f t="shared" si="114"/>
        <v>226.7</v>
      </c>
    </row>
    <row r="1269" ht="21" customHeight="1" spans="1:5">
      <c r="A1269" s="12" t="s">
        <v>3034</v>
      </c>
      <c r="B1269" s="12" t="s">
        <v>3035</v>
      </c>
      <c r="C1269" s="12" t="s">
        <v>75</v>
      </c>
      <c r="D1269" s="13" t="s">
        <v>1505</v>
      </c>
      <c r="E1269" s="14">
        <f t="shared" si="114"/>
        <v>182.2</v>
      </c>
    </row>
    <row r="1270" ht="21" customHeight="1" spans="1:5">
      <c r="A1270" s="12" t="s">
        <v>3036</v>
      </c>
      <c r="B1270" s="12" t="s">
        <v>3037</v>
      </c>
      <c r="C1270" s="12" t="s">
        <v>19</v>
      </c>
      <c r="D1270" s="13" t="s">
        <v>993</v>
      </c>
      <c r="E1270" s="14">
        <f t="shared" si="114"/>
        <v>191.3</v>
      </c>
    </row>
    <row r="1271" ht="21" customHeight="1" spans="1:5">
      <c r="A1271" s="12" t="s">
        <v>3038</v>
      </c>
      <c r="B1271" s="12" t="s">
        <v>3039</v>
      </c>
      <c r="C1271" s="12" t="s">
        <v>50</v>
      </c>
      <c r="D1271" s="13" t="s">
        <v>466</v>
      </c>
      <c r="E1271" s="14">
        <f t="shared" si="114"/>
        <v>147.7</v>
      </c>
    </row>
    <row r="1272" ht="21" customHeight="1" spans="1:5">
      <c r="A1272" s="12" t="s">
        <v>3040</v>
      </c>
      <c r="B1272" s="12" t="s">
        <v>3041</v>
      </c>
      <c r="C1272" s="12" t="s">
        <v>50</v>
      </c>
      <c r="D1272" s="13" t="s">
        <v>3042</v>
      </c>
      <c r="E1272" s="14">
        <f t="shared" si="114"/>
        <v>140.8</v>
      </c>
    </row>
    <row r="1273" ht="21" customHeight="1" spans="1:5">
      <c r="A1273" s="12" t="s">
        <v>3043</v>
      </c>
      <c r="B1273" s="12" t="s">
        <v>3044</v>
      </c>
      <c r="C1273" s="12" t="s">
        <v>446</v>
      </c>
      <c r="D1273" s="13" t="s">
        <v>740</v>
      </c>
      <c r="E1273" s="14">
        <f t="shared" si="114"/>
        <v>211.1</v>
      </c>
    </row>
    <row r="1274" ht="21" customHeight="1" spans="1:5">
      <c r="A1274" s="12" t="s">
        <v>3045</v>
      </c>
      <c r="B1274" s="12" t="s">
        <v>3046</v>
      </c>
      <c r="C1274" s="12" t="s">
        <v>180</v>
      </c>
      <c r="D1274" s="13" t="s">
        <v>3047</v>
      </c>
      <c r="E1274" s="14">
        <f t="shared" si="114"/>
        <v>213.3</v>
      </c>
    </row>
    <row r="1275" ht="21" customHeight="1" spans="1:5">
      <c r="A1275" s="12" t="s">
        <v>3048</v>
      </c>
      <c r="B1275" s="12" t="s">
        <v>3049</v>
      </c>
      <c r="C1275" s="12" t="s">
        <v>131</v>
      </c>
      <c r="D1275" s="13" t="s">
        <v>877</v>
      </c>
      <c r="E1275" s="14">
        <f t="shared" si="114"/>
        <v>205.5</v>
      </c>
    </row>
    <row r="1276" ht="21" customHeight="1" spans="1:5">
      <c r="A1276" s="12" t="s">
        <v>3050</v>
      </c>
      <c r="B1276" s="12" t="s">
        <v>48</v>
      </c>
      <c r="C1276" s="12" t="s">
        <v>85</v>
      </c>
      <c r="D1276" s="13" t="s">
        <v>215</v>
      </c>
      <c r="E1276" s="14">
        <f t="shared" si="114"/>
        <v>216.1</v>
      </c>
    </row>
    <row r="1277" ht="21" customHeight="1" spans="1:5">
      <c r="A1277" s="12" t="s">
        <v>3051</v>
      </c>
      <c r="B1277" s="12" t="s">
        <v>3052</v>
      </c>
      <c r="C1277" s="12" t="s">
        <v>131</v>
      </c>
      <c r="D1277" s="13" t="s">
        <v>1739</v>
      </c>
      <c r="E1277" s="14">
        <f t="shared" si="114"/>
        <v>173.9</v>
      </c>
    </row>
    <row r="1278" ht="21" customHeight="1" spans="1:5">
      <c r="A1278" s="12" t="s">
        <v>3053</v>
      </c>
      <c r="B1278" s="12" t="s">
        <v>3054</v>
      </c>
      <c r="C1278" s="12" t="s">
        <v>26</v>
      </c>
      <c r="D1278" s="13" t="s">
        <v>345</v>
      </c>
      <c r="E1278" s="14">
        <f t="shared" si="114"/>
        <v>202.9</v>
      </c>
    </row>
    <row r="1279" ht="21" customHeight="1" spans="1:5">
      <c r="A1279" s="12" t="s">
        <v>3055</v>
      </c>
      <c r="B1279" s="12" t="s">
        <v>3056</v>
      </c>
      <c r="C1279" s="15" t="s">
        <v>8</v>
      </c>
      <c r="D1279" s="16" t="s">
        <v>8</v>
      </c>
      <c r="E1279" s="11" t="s">
        <v>8</v>
      </c>
    </row>
    <row r="1280" ht="21" customHeight="1" spans="1:5">
      <c r="A1280" s="12" t="s">
        <v>3057</v>
      </c>
      <c r="B1280" s="12" t="s">
        <v>2425</v>
      </c>
      <c r="C1280" s="12" t="s">
        <v>595</v>
      </c>
      <c r="D1280" s="13" t="s">
        <v>3058</v>
      </c>
      <c r="E1280" s="14">
        <f t="shared" ref="E1280:E1287" si="115">C1280+D1280</f>
        <v>149.3</v>
      </c>
    </row>
    <row r="1281" ht="21" customHeight="1" spans="1:5">
      <c r="A1281" s="12" t="s">
        <v>3059</v>
      </c>
      <c r="B1281" s="12" t="s">
        <v>3060</v>
      </c>
      <c r="C1281" s="12" t="s">
        <v>57</v>
      </c>
      <c r="D1281" s="13" t="s">
        <v>117</v>
      </c>
      <c r="E1281" s="14">
        <f t="shared" si="115"/>
        <v>211</v>
      </c>
    </row>
    <row r="1282" ht="21" customHeight="1" spans="1:5">
      <c r="A1282" s="12" t="s">
        <v>3061</v>
      </c>
      <c r="B1282" s="12" t="s">
        <v>3062</v>
      </c>
      <c r="C1282" s="15" t="s">
        <v>8</v>
      </c>
      <c r="D1282" s="16" t="s">
        <v>8</v>
      </c>
      <c r="E1282" s="11" t="s">
        <v>8</v>
      </c>
    </row>
    <row r="1283" ht="21" customHeight="1" spans="1:5">
      <c r="A1283" s="12" t="s">
        <v>3063</v>
      </c>
      <c r="B1283" s="12" t="s">
        <v>3064</v>
      </c>
      <c r="C1283" s="15" t="s">
        <v>8</v>
      </c>
      <c r="D1283" s="16" t="s">
        <v>8</v>
      </c>
      <c r="E1283" s="11" t="s">
        <v>8</v>
      </c>
    </row>
    <row r="1284" ht="21" customHeight="1" spans="1:5">
      <c r="A1284" s="12" t="s">
        <v>3065</v>
      </c>
      <c r="B1284" s="12" t="s">
        <v>3066</v>
      </c>
      <c r="C1284" s="12" t="s">
        <v>103</v>
      </c>
      <c r="D1284" s="13" t="s">
        <v>171</v>
      </c>
      <c r="E1284" s="14">
        <f t="shared" si="115"/>
        <v>203.6</v>
      </c>
    </row>
    <row r="1285" ht="21" customHeight="1" spans="1:5">
      <c r="A1285" s="12" t="s">
        <v>3067</v>
      </c>
      <c r="B1285" s="12" t="s">
        <v>3068</v>
      </c>
      <c r="C1285" s="12" t="s">
        <v>167</v>
      </c>
      <c r="D1285" s="13" t="s">
        <v>1674</v>
      </c>
      <c r="E1285" s="14">
        <f t="shared" si="115"/>
        <v>178.7</v>
      </c>
    </row>
    <row r="1286" ht="21" customHeight="1" spans="1:5">
      <c r="A1286" s="12" t="s">
        <v>3069</v>
      </c>
      <c r="B1286" s="12" t="s">
        <v>3070</v>
      </c>
      <c r="C1286" s="12" t="s">
        <v>131</v>
      </c>
      <c r="D1286" s="13" t="s">
        <v>36</v>
      </c>
      <c r="E1286" s="14">
        <f t="shared" si="115"/>
        <v>213.2</v>
      </c>
    </row>
    <row r="1287" ht="21" customHeight="1" spans="1:5">
      <c r="A1287" s="12" t="s">
        <v>3071</v>
      </c>
      <c r="B1287" s="12" t="s">
        <v>3072</v>
      </c>
      <c r="C1287" s="12" t="s">
        <v>75</v>
      </c>
      <c r="D1287" s="13" t="s">
        <v>3073</v>
      </c>
      <c r="E1287" s="14">
        <f t="shared" si="115"/>
        <v>213.5</v>
      </c>
    </row>
    <row r="1288" ht="21" customHeight="1" spans="1:5">
      <c r="A1288" s="12" t="s">
        <v>3074</v>
      </c>
      <c r="B1288" s="12" t="s">
        <v>3075</v>
      </c>
      <c r="C1288" s="15" t="s">
        <v>8</v>
      </c>
      <c r="D1288" s="16" t="s">
        <v>8</v>
      </c>
      <c r="E1288" s="11" t="s">
        <v>8</v>
      </c>
    </row>
    <row r="1289" ht="21" customHeight="1" spans="1:5">
      <c r="A1289" s="12" t="s">
        <v>3076</v>
      </c>
      <c r="B1289" s="12" t="s">
        <v>3077</v>
      </c>
      <c r="C1289" s="12" t="s">
        <v>515</v>
      </c>
      <c r="D1289" s="13" t="s">
        <v>3078</v>
      </c>
      <c r="E1289" s="14">
        <f t="shared" ref="E1289:E1298" si="116">C1289+D1289</f>
        <v>138.4</v>
      </c>
    </row>
    <row r="1290" ht="21" customHeight="1" spans="1:5">
      <c r="A1290" s="12" t="s">
        <v>3079</v>
      </c>
      <c r="B1290" s="12" t="s">
        <v>3080</v>
      </c>
      <c r="C1290" s="15" t="s">
        <v>8</v>
      </c>
      <c r="D1290" s="16" t="s">
        <v>8</v>
      </c>
      <c r="E1290" s="11" t="s">
        <v>8</v>
      </c>
    </row>
    <row r="1291" ht="21" customHeight="1" spans="1:5">
      <c r="A1291" s="12" t="s">
        <v>3081</v>
      </c>
      <c r="B1291" s="12" t="s">
        <v>3082</v>
      </c>
      <c r="C1291" s="12" t="s">
        <v>75</v>
      </c>
      <c r="D1291" s="13" t="s">
        <v>1483</v>
      </c>
      <c r="E1291" s="14">
        <f t="shared" si="116"/>
        <v>183.2</v>
      </c>
    </row>
    <row r="1292" ht="21" customHeight="1" spans="1:5">
      <c r="A1292" s="12" t="s">
        <v>3083</v>
      </c>
      <c r="B1292" s="12" t="s">
        <v>3084</v>
      </c>
      <c r="C1292" s="15" t="s">
        <v>8</v>
      </c>
      <c r="D1292" s="16" t="s">
        <v>8</v>
      </c>
      <c r="E1292" s="11" t="s">
        <v>8</v>
      </c>
    </row>
    <row r="1293" ht="21" customHeight="1" spans="1:5">
      <c r="A1293" s="12" t="s">
        <v>3085</v>
      </c>
      <c r="B1293" s="12" t="s">
        <v>3086</v>
      </c>
      <c r="C1293" s="12" t="s">
        <v>394</v>
      </c>
      <c r="D1293" s="13" t="s">
        <v>168</v>
      </c>
      <c r="E1293" s="14">
        <f t="shared" si="116"/>
        <v>176.4</v>
      </c>
    </row>
    <row r="1294" ht="21" customHeight="1" spans="1:5">
      <c r="A1294" s="12" t="s">
        <v>3087</v>
      </c>
      <c r="B1294" s="12" t="s">
        <v>3088</v>
      </c>
      <c r="C1294" s="12" t="s">
        <v>131</v>
      </c>
      <c r="D1294" s="13" t="s">
        <v>265</v>
      </c>
      <c r="E1294" s="14">
        <f t="shared" si="116"/>
        <v>197.5</v>
      </c>
    </row>
    <row r="1295" ht="21" customHeight="1" spans="1:5">
      <c r="A1295" s="12" t="s">
        <v>3089</v>
      </c>
      <c r="B1295" s="12" t="s">
        <v>2744</v>
      </c>
      <c r="C1295" s="12" t="s">
        <v>96</v>
      </c>
      <c r="D1295" s="13" t="s">
        <v>944</v>
      </c>
      <c r="E1295" s="14">
        <f t="shared" si="116"/>
        <v>182.2</v>
      </c>
    </row>
    <row r="1296" ht="21" customHeight="1" spans="1:5">
      <c r="A1296" s="12" t="s">
        <v>3090</v>
      </c>
      <c r="B1296" s="12" t="s">
        <v>3091</v>
      </c>
      <c r="C1296" s="12" t="s">
        <v>53</v>
      </c>
      <c r="D1296" s="13" t="s">
        <v>2606</v>
      </c>
      <c r="E1296" s="14">
        <f t="shared" si="116"/>
        <v>162.6</v>
      </c>
    </row>
    <row r="1297" ht="21" customHeight="1" spans="1:5">
      <c r="A1297" s="12" t="s">
        <v>3092</v>
      </c>
      <c r="B1297" s="12" t="s">
        <v>3093</v>
      </c>
      <c r="C1297" s="12" t="s">
        <v>180</v>
      </c>
      <c r="D1297" s="13" t="s">
        <v>36</v>
      </c>
      <c r="E1297" s="14">
        <f t="shared" si="116"/>
        <v>216.2</v>
      </c>
    </row>
    <row r="1298" ht="21" customHeight="1" spans="1:5">
      <c r="A1298" s="12" t="s">
        <v>3094</v>
      </c>
      <c r="B1298" s="12" t="s">
        <v>3095</v>
      </c>
      <c r="C1298" s="12" t="s">
        <v>124</v>
      </c>
      <c r="D1298" s="13" t="s">
        <v>615</v>
      </c>
      <c r="E1298" s="14">
        <f t="shared" si="116"/>
        <v>157.2</v>
      </c>
    </row>
    <row r="1299" ht="21" customHeight="1" spans="1:5">
      <c r="A1299" s="12" t="s">
        <v>3096</v>
      </c>
      <c r="B1299" s="12" t="s">
        <v>3097</v>
      </c>
      <c r="C1299" s="15" t="s">
        <v>8</v>
      </c>
      <c r="D1299" s="16" t="s">
        <v>8</v>
      </c>
      <c r="E1299" s="11" t="s">
        <v>8</v>
      </c>
    </row>
    <row r="1300" ht="21" customHeight="1" spans="1:5">
      <c r="A1300" s="12" t="s">
        <v>3098</v>
      </c>
      <c r="B1300" s="12" t="s">
        <v>3099</v>
      </c>
      <c r="C1300" s="12" t="s">
        <v>158</v>
      </c>
      <c r="D1300" s="13" t="s">
        <v>2113</v>
      </c>
      <c r="E1300" s="14">
        <f t="shared" ref="E1300:E1303" si="117">C1300+D1300</f>
        <v>156.9</v>
      </c>
    </row>
    <row r="1301" ht="21" customHeight="1" spans="1:5">
      <c r="A1301" s="12" t="s">
        <v>3100</v>
      </c>
      <c r="B1301" s="12" t="s">
        <v>3101</v>
      </c>
      <c r="C1301" s="12" t="s">
        <v>15</v>
      </c>
      <c r="D1301" s="13" t="s">
        <v>3102</v>
      </c>
      <c r="E1301" s="14">
        <f t="shared" si="117"/>
        <v>215.6</v>
      </c>
    </row>
    <row r="1302" ht="21" customHeight="1" spans="1:5">
      <c r="A1302" s="12" t="s">
        <v>3103</v>
      </c>
      <c r="B1302" s="12" t="s">
        <v>247</v>
      </c>
      <c r="C1302" s="12" t="s">
        <v>57</v>
      </c>
      <c r="D1302" s="13" t="s">
        <v>646</v>
      </c>
      <c r="E1302" s="14">
        <f t="shared" si="117"/>
        <v>170.8</v>
      </c>
    </row>
    <row r="1303" ht="21" customHeight="1" spans="1:5">
      <c r="A1303" s="12" t="s">
        <v>3104</v>
      </c>
      <c r="B1303" s="12" t="s">
        <v>3105</v>
      </c>
      <c r="C1303" s="12" t="s">
        <v>1127</v>
      </c>
      <c r="D1303" s="13" t="s">
        <v>2032</v>
      </c>
      <c r="E1303" s="14">
        <f t="shared" si="117"/>
        <v>148.1</v>
      </c>
    </row>
    <row r="1304" ht="21" customHeight="1" spans="1:5">
      <c r="A1304" s="12" t="s">
        <v>3106</v>
      </c>
      <c r="B1304" s="12" t="s">
        <v>3107</v>
      </c>
      <c r="C1304" s="15" t="s">
        <v>8</v>
      </c>
      <c r="D1304" s="16" t="s">
        <v>8</v>
      </c>
      <c r="E1304" s="11" t="s">
        <v>8</v>
      </c>
    </row>
    <row r="1305" ht="21" customHeight="1" spans="1:5">
      <c r="A1305" s="12" t="s">
        <v>3108</v>
      </c>
      <c r="B1305" s="12" t="s">
        <v>3109</v>
      </c>
      <c r="C1305" s="12" t="s">
        <v>15</v>
      </c>
      <c r="D1305" s="13" t="s">
        <v>1769</v>
      </c>
      <c r="E1305" s="14">
        <f t="shared" ref="E1305:E1309" si="118">C1305+D1305</f>
        <v>180.4</v>
      </c>
    </row>
    <row r="1306" ht="21" customHeight="1" spans="1:5">
      <c r="A1306" s="12" t="s">
        <v>3110</v>
      </c>
      <c r="B1306" s="12" t="s">
        <v>3111</v>
      </c>
      <c r="C1306" s="15" t="s">
        <v>8</v>
      </c>
      <c r="D1306" s="16" t="s">
        <v>8</v>
      </c>
      <c r="E1306" s="11" t="s">
        <v>8</v>
      </c>
    </row>
    <row r="1307" ht="21" customHeight="1" spans="1:5">
      <c r="A1307" s="12" t="s">
        <v>3112</v>
      </c>
      <c r="B1307" s="12" t="s">
        <v>3113</v>
      </c>
      <c r="C1307" s="12" t="s">
        <v>131</v>
      </c>
      <c r="D1307" s="13" t="s">
        <v>1328</v>
      </c>
      <c r="E1307" s="14">
        <f t="shared" si="118"/>
        <v>179.9</v>
      </c>
    </row>
    <row r="1308" ht="21" customHeight="1" spans="1:5">
      <c r="A1308" s="12" t="s">
        <v>3114</v>
      </c>
      <c r="B1308" s="12" t="s">
        <v>3115</v>
      </c>
      <c r="C1308" s="12" t="s">
        <v>136</v>
      </c>
      <c r="D1308" s="13" t="s">
        <v>949</v>
      </c>
      <c r="E1308" s="14">
        <f t="shared" si="118"/>
        <v>184.4</v>
      </c>
    </row>
    <row r="1309" ht="21" customHeight="1" spans="1:5">
      <c r="A1309" s="12" t="s">
        <v>3116</v>
      </c>
      <c r="B1309" s="12" t="s">
        <v>3117</v>
      </c>
      <c r="C1309" s="12" t="s">
        <v>110</v>
      </c>
      <c r="D1309" s="13" t="s">
        <v>460</v>
      </c>
      <c r="E1309" s="14">
        <f t="shared" si="118"/>
        <v>205.9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王芳</dc:creator>
  <cp:lastModifiedBy>橘子</cp:lastModifiedBy>
  <dcterms:created xsi:type="dcterms:W3CDTF">2024-01-25T03:54:00Z</dcterms:created>
  <dcterms:modified xsi:type="dcterms:W3CDTF">2024-01-25T07:10:12Z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676B4F88D6F84CB3ADF53AFD3CBC1BAD_11</vt:lpwstr>
  </property>
  <property fmtid="{D5CDD505-2E9C-101B-9397-08002B2CF9AE}" pid="3" name="KSOProductBuildVer">
    <vt:lpwstr>2052-12.1.0.16120</vt:lpwstr>
  </property>
</Properties>
</file>