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<sst xmlns="http://schemas.openxmlformats.org/spreadsheetml/2006/main" count="5193" uniqueCount="1931">
  <si>
    <t>巫山县2023年第五批职业技能培训补贴花名册</t>
  </si>
  <si>
    <t>序号</t>
  </si>
  <si>
    <t>姓名</t>
  </si>
  <si>
    <t>性别</t>
  </si>
  <si>
    <t>身份证号码</t>
  </si>
  <si>
    <t>文化程度</t>
  </si>
  <si>
    <r>
      <rPr>
        <sz val="12"/>
        <rFont val="方正楷体_GBK"/>
        <charset val="134"/>
      </rPr>
      <t>人员类</t>
    </r>
    <r>
      <rPr>
        <sz val="12"/>
        <rFont val="方正楷体_GBK"/>
        <charset val="134"/>
      </rPr>
      <t>别</t>
    </r>
  </si>
  <si>
    <t>家庭住址</t>
  </si>
  <si>
    <t>联系电话</t>
  </si>
  <si>
    <t>培训项目</t>
  </si>
  <si>
    <t>培训专业</t>
  </si>
  <si>
    <t>培训等级</t>
  </si>
  <si>
    <t>培训时间</t>
  </si>
  <si>
    <t>证书编号</t>
  </si>
  <si>
    <t>就业创业情况</t>
  </si>
  <si>
    <t>补贴金额</t>
  </si>
  <si>
    <t>培训机构</t>
  </si>
  <si>
    <t>是否贫困户</t>
  </si>
  <si>
    <t>职业资格证或合格证</t>
  </si>
  <si>
    <t>营业执
照号</t>
  </si>
  <si>
    <t>1</t>
  </si>
  <si>
    <t>曹成兵</t>
  </si>
  <si>
    <t>男</t>
  </si>
  <si>
    <t>420323********7019</t>
  </si>
  <si>
    <t>初中</t>
  </si>
  <si>
    <t>农村转移就业劳动者</t>
  </si>
  <si>
    <t>双龙镇白坪村3组</t>
  </si>
  <si>
    <t>13******621</t>
  </si>
  <si>
    <t>技能培训</t>
  </si>
  <si>
    <t>服装缝纫</t>
  </si>
  <si>
    <t>专项能力</t>
  </si>
  <si>
    <t>12.12-12.22</t>
  </si>
  <si>
    <t>2331350001275</t>
  </si>
  <si>
    <t>职教中心</t>
  </si>
  <si>
    <t>否</t>
  </si>
  <si>
    <t>2</t>
  </si>
  <si>
    <t>陈庭秀</t>
  </si>
  <si>
    <t>女</t>
  </si>
  <si>
    <t>512227********2049</t>
  </si>
  <si>
    <t>脱贫人口</t>
  </si>
  <si>
    <t>双龙镇安坪村1组</t>
  </si>
  <si>
    <t>15******560</t>
  </si>
  <si>
    <t>2331350001276</t>
  </si>
  <si>
    <t>是</t>
  </si>
  <si>
    <t>3</t>
  </si>
  <si>
    <t>代世清</t>
  </si>
  <si>
    <t>512227********2032</t>
  </si>
  <si>
    <t>双龙镇白坪村1组</t>
  </si>
  <si>
    <t>17******261</t>
  </si>
  <si>
    <t>2331350001277</t>
  </si>
  <si>
    <t>4</t>
  </si>
  <si>
    <t>邓富兴</t>
  </si>
  <si>
    <t>512227********2059</t>
  </si>
  <si>
    <t>双龙镇安坪村2组</t>
  </si>
  <si>
    <t>18******186</t>
  </si>
  <si>
    <t>2331350001278</t>
  </si>
  <si>
    <t>5</t>
  </si>
  <si>
    <t>邓名琼</t>
  </si>
  <si>
    <t>512227********2042</t>
  </si>
  <si>
    <t>双龙镇安坪村4组</t>
  </si>
  <si>
    <t>17******019</t>
  </si>
  <si>
    <t>2331350001279</t>
  </si>
  <si>
    <t>6</t>
  </si>
  <si>
    <t>贺成松</t>
  </si>
  <si>
    <t>512227********2036</t>
  </si>
  <si>
    <t>18******876</t>
  </si>
  <si>
    <t>2331350001280</t>
  </si>
  <si>
    <t>7</t>
  </si>
  <si>
    <t>贺忠秀</t>
  </si>
  <si>
    <t>512227********2040</t>
  </si>
  <si>
    <t>2331350001281</t>
  </si>
  <si>
    <t>8</t>
  </si>
  <si>
    <t>黄振琼</t>
  </si>
  <si>
    <t>511226********1422</t>
  </si>
  <si>
    <t>双龙镇笔架村7组</t>
  </si>
  <si>
    <t>13******214</t>
  </si>
  <si>
    <t>2331350001282</t>
  </si>
  <si>
    <t>9</t>
  </si>
  <si>
    <t>雷远桂</t>
  </si>
  <si>
    <t>512227********204X</t>
  </si>
  <si>
    <t>双龙镇安坪村3组</t>
  </si>
  <si>
    <t>15******337</t>
  </si>
  <si>
    <t>2331350001283</t>
  </si>
  <si>
    <t>10</t>
  </si>
  <si>
    <t>刘忠梅</t>
  </si>
  <si>
    <t>512227********2044</t>
  </si>
  <si>
    <t>13******298</t>
  </si>
  <si>
    <t>2331350001284</t>
  </si>
  <si>
    <t>11</t>
  </si>
  <si>
    <t>刘祖洪</t>
  </si>
  <si>
    <t>512227********2030</t>
  </si>
  <si>
    <t>双龙镇白坪村2组</t>
  </si>
  <si>
    <t>15******649</t>
  </si>
  <si>
    <t>2331350001285</t>
  </si>
  <si>
    <t>12</t>
  </si>
  <si>
    <t>马泮来</t>
  </si>
  <si>
    <t>512227********2056</t>
  </si>
  <si>
    <t>双龙镇安平村3组</t>
  </si>
  <si>
    <t>17******022</t>
  </si>
  <si>
    <t>2331350001286</t>
  </si>
  <si>
    <t>13</t>
  </si>
  <si>
    <t>毛西琼</t>
  </si>
  <si>
    <t>512227********2060</t>
  </si>
  <si>
    <t>双龙镇安坪村5组</t>
  </si>
  <si>
    <t>15******392</t>
  </si>
  <si>
    <t>2331350001287</t>
  </si>
  <si>
    <t>14</t>
  </si>
  <si>
    <t>毛熙美</t>
  </si>
  <si>
    <t>512227********2045</t>
  </si>
  <si>
    <t>双龙镇安平村4组</t>
  </si>
  <si>
    <t>18******037</t>
  </si>
  <si>
    <t>2331350001288</t>
  </si>
  <si>
    <t>15</t>
  </si>
  <si>
    <t>欧昌书</t>
  </si>
  <si>
    <t>17******113</t>
  </si>
  <si>
    <t>2331350001289</t>
  </si>
  <si>
    <t>16</t>
  </si>
  <si>
    <t>彭必香</t>
  </si>
  <si>
    <t>522731********7604</t>
  </si>
  <si>
    <t>18******410</t>
  </si>
  <si>
    <t>2331350001290</t>
  </si>
  <si>
    <t>17</t>
  </si>
  <si>
    <t>彭端香</t>
  </si>
  <si>
    <t>512227********2069</t>
  </si>
  <si>
    <t>17******713</t>
  </si>
  <si>
    <t>2331350001291</t>
  </si>
  <si>
    <t>18</t>
  </si>
  <si>
    <t>尚冬琼</t>
  </si>
  <si>
    <t>500237********1629</t>
  </si>
  <si>
    <t>双龙镇白坪村4组</t>
  </si>
  <si>
    <t>17******369</t>
  </si>
  <si>
    <t>2331350001292</t>
  </si>
  <si>
    <t>19</t>
  </si>
  <si>
    <t>尚魁兵</t>
  </si>
  <si>
    <t>512227********2034</t>
  </si>
  <si>
    <t>17******653</t>
  </si>
  <si>
    <t>2331350001293</t>
  </si>
  <si>
    <t>20</t>
  </si>
  <si>
    <t>尚魁存</t>
  </si>
  <si>
    <t>511226********2046</t>
  </si>
  <si>
    <t>17******722</t>
  </si>
  <si>
    <t>2331350001294</t>
  </si>
  <si>
    <t>21</t>
  </si>
  <si>
    <t>尚魁富</t>
  </si>
  <si>
    <t>512227********203X</t>
  </si>
  <si>
    <t>15******818</t>
  </si>
  <si>
    <t>2331350001295</t>
  </si>
  <si>
    <t>22</t>
  </si>
  <si>
    <t>尚魁国</t>
  </si>
  <si>
    <t>512227********2051</t>
  </si>
  <si>
    <t>13******307</t>
  </si>
  <si>
    <t>2331350001296</t>
  </si>
  <si>
    <t>23</t>
  </si>
  <si>
    <t>尚魁益</t>
  </si>
  <si>
    <t>残疾人</t>
  </si>
  <si>
    <t>17******632</t>
  </si>
  <si>
    <t>2331350001297</t>
  </si>
  <si>
    <t>24</t>
  </si>
  <si>
    <t>尚明碧</t>
  </si>
  <si>
    <t>512227********2043</t>
  </si>
  <si>
    <t>13******756</t>
  </si>
  <si>
    <t>2331350001298</t>
  </si>
  <si>
    <t>25</t>
  </si>
  <si>
    <t>石思国</t>
  </si>
  <si>
    <t>512227********2058</t>
  </si>
  <si>
    <t>双龙镇白坪村5组</t>
  </si>
  <si>
    <t>17******251</t>
  </si>
  <si>
    <t>2331350001299</t>
  </si>
  <si>
    <t>26</t>
  </si>
  <si>
    <t>王仁兰</t>
  </si>
  <si>
    <t>15******541</t>
  </si>
  <si>
    <t>2331350001300</t>
  </si>
  <si>
    <t>27</t>
  </si>
  <si>
    <t>王正英</t>
  </si>
  <si>
    <t>512227********2085</t>
  </si>
  <si>
    <t>2331350001301</t>
  </si>
  <si>
    <t>28</t>
  </si>
  <si>
    <t>吴明春</t>
  </si>
  <si>
    <t>500237********1588</t>
  </si>
  <si>
    <t>13******841</t>
  </si>
  <si>
    <t>2331350001302</t>
  </si>
  <si>
    <t>29</t>
  </si>
  <si>
    <t>吴应坤</t>
  </si>
  <si>
    <t>512227********2054</t>
  </si>
  <si>
    <t>2331350001303</t>
  </si>
  <si>
    <t>30</t>
  </si>
  <si>
    <t>杨开兵</t>
  </si>
  <si>
    <t>512227********2057</t>
  </si>
  <si>
    <t>19******696</t>
  </si>
  <si>
    <t>2331350001304</t>
  </si>
  <si>
    <t>31</t>
  </si>
  <si>
    <t>杨开发</t>
  </si>
  <si>
    <t>512227********2050</t>
  </si>
  <si>
    <t>19******818</t>
  </si>
  <si>
    <t>2331350001305</t>
  </si>
  <si>
    <t>32</t>
  </si>
  <si>
    <t>杨开金</t>
  </si>
  <si>
    <t>19******631</t>
  </si>
  <si>
    <t>2331350001306</t>
  </si>
  <si>
    <t>33</t>
  </si>
  <si>
    <t>杨开林</t>
  </si>
  <si>
    <t>511226********2035</t>
  </si>
  <si>
    <t>19******261</t>
  </si>
  <si>
    <t>2331350001307</t>
  </si>
  <si>
    <t>34</t>
  </si>
  <si>
    <t>杨开平</t>
  </si>
  <si>
    <t>512227********2065</t>
  </si>
  <si>
    <t>18******390</t>
  </si>
  <si>
    <t>2331350001308</t>
  </si>
  <si>
    <t>35</t>
  </si>
  <si>
    <t>杨开清</t>
  </si>
  <si>
    <t>17******169</t>
  </si>
  <si>
    <t>2331350001309</t>
  </si>
  <si>
    <t>36</t>
  </si>
  <si>
    <t>杨开志</t>
  </si>
  <si>
    <t>19******632</t>
  </si>
  <si>
    <t>2331350001310</t>
  </si>
  <si>
    <t>37</t>
  </si>
  <si>
    <t>杨圣义</t>
  </si>
  <si>
    <t>512227********2055</t>
  </si>
  <si>
    <t>17******538</t>
  </si>
  <si>
    <t>2331350001311</t>
  </si>
  <si>
    <t>38</t>
  </si>
  <si>
    <t>杨世琼</t>
  </si>
  <si>
    <t>2331350001312</t>
  </si>
  <si>
    <t>39</t>
  </si>
  <si>
    <t>杨世珍</t>
  </si>
  <si>
    <t>500237********1625</t>
  </si>
  <si>
    <t>15******902</t>
  </si>
  <si>
    <t>2331350001313</t>
  </si>
  <si>
    <t>40</t>
  </si>
  <si>
    <t>朱承梅</t>
  </si>
  <si>
    <t>422823********0443</t>
  </si>
  <si>
    <t>13******346</t>
  </si>
  <si>
    <t>2331350001314</t>
  </si>
  <si>
    <t>41</t>
  </si>
  <si>
    <t>蔡恒凤</t>
  </si>
  <si>
    <t>双龙镇笔架村4社</t>
  </si>
  <si>
    <t>17******991</t>
  </si>
  <si>
    <t>火锅调味</t>
  </si>
  <si>
    <t>12.13-12.23</t>
  </si>
  <si>
    <t>2331350001315</t>
  </si>
  <si>
    <t>42</t>
  </si>
  <si>
    <t>陈方英</t>
  </si>
  <si>
    <t>512227********3847</t>
  </si>
  <si>
    <t>大昌镇马渡村9社</t>
  </si>
  <si>
    <t>17******983</t>
  </si>
  <si>
    <t>2331350001316</t>
  </si>
  <si>
    <t>43</t>
  </si>
  <si>
    <t>谌基琼</t>
  </si>
  <si>
    <t>512227********222X</t>
  </si>
  <si>
    <t>大昌镇长胜村2社</t>
  </si>
  <si>
    <t>17******283</t>
  </si>
  <si>
    <t>2331350001317</t>
  </si>
  <si>
    <t>44</t>
  </si>
  <si>
    <t>崔廷碧</t>
  </si>
  <si>
    <t>500237********3167</t>
  </si>
  <si>
    <t>高中</t>
  </si>
  <si>
    <t>大昌镇七里村7社</t>
  </si>
  <si>
    <t>15******857</t>
  </si>
  <si>
    <t>2331350001318</t>
  </si>
  <si>
    <t>45</t>
  </si>
  <si>
    <t>崔廷早</t>
  </si>
  <si>
    <t>512227********3119</t>
  </si>
  <si>
    <t>大昌镇龙早村4社</t>
  </si>
  <si>
    <t>18******629</t>
  </si>
  <si>
    <t>2331350001319</t>
  </si>
  <si>
    <t>46</t>
  </si>
  <si>
    <t>崔廷忠</t>
  </si>
  <si>
    <t>512227********3110</t>
  </si>
  <si>
    <t>18******085</t>
  </si>
  <si>
    <t>2331350001320</t>
  </si>
  <si>
    <t>47</t>
  </si>
  <si>
    <t>邓发香</t>
  </si>
  <si>
    <t>512227********3703</t>
  </si>
  <si>
    <t>大昌镇官庄村1社</t>
  </si>
  <si>
    <t>17******207</t>
  </si>
  <si>
    <t>2331350001321</t>
  </si>
  <si>
    <t>48</t>
  </si>
  <si>
    <t>邓元军</t>
  </si>
  <si>
    <t>512227********3258</t>
  </si>
  <si>
    <t>大昌镇光明村1社</t>
  </si>
  <si>
    <t>18******195</t>
  </si>
  <si>
    <t>2331350001322</t>
  </si>
  <si>
    <t>49</t>
  </si>
  <si>
    <t>付成金</t>
  </si>
  <si>
    <t>511226********3832</t>
  </si>
  <si>
    <t>大昌镇白洋村10社</t>
  </si>
  <si>
    <t>15******418</t>
  </si>
  <si>
    <t>2331350001323</t>
  </si>
  <si>
    <t>50</t>
  </si>
  <si>
    <t>高阳泉</t>
  </si>
  <si>
    <t>512227********3274</t>
  </si>
  <si>
    <t>17******976</t>
  </si>
  <si>
    <t>2331350001324</t>
  </si>
  <si>
    <t>51</t>
  </si>
  <si>
    <t>何洪菊</t>
  </si>
  <si>
    <t>512227********3849</t>
  </si>
  <si>
    <t>大昌镇白洋村3社</t>
  </si>
  <si>
    <t>19******398</t>
  </si>
  <si>
    <t>2331350001325</t>
  </si>
  <si>
    <t>52</t>
  </si>
  <si>
    <t>胡昌坤</t>
  </si>
  <si>
    <t>17******623</t>
  </si>
  <si>
    <t>2331350001326</t>
  </si>
  <si>
    <t>53</t>
  </si>
  <si>
    <t>胡艳梅</t>
  </si>
  <si>
    <t>500237********3148</t>
  </si>
  <si>
    <t>18******025</t>
  </si>
  <si>
    <t>2331350001327</t>
  </si>
  <si>
    <t>54</t>
  </si>
  <si>
    <t>黄维翠</t>
  </si>
  <si>
    <t>512227********4842</t>
  </si>
  <si>
    <t>大昌镇白果村2社</t>
  </si>
  <si>
    <t>19******027</t>
  </si>
  <si>
    <t>2331350001328</t>
  </si>
  <si>
    <t>55</t>
  </si>
  <si>
    <t>江诗萌</t>
  </si>
  <si>
    <t>420821********6086</t>
  </si>
  <si>
    <t>大昌镇宁河村3社</t>
  </si>
  <si>
    <t>17******978</t>
  </si>
  <si>
    <t>2331350001329</t>
  </si>
  <si>
    <t>56</t>
  </si>
  <si>
    <t>黎远香</t>
  </si>
  <si>
    <t>512227********384X</t>
  </si>
  <si>
    <t>17******482</t>
  </si>
  <si>
    <t>2331350001330</t>
  </si>
  <si>
    <t>57</t>
  </si>
  <si>
    <t>李权</t>
  </si>
  <si>
    <t>500237********3129</t>
  </si>
  <si>
    <t>19******422</t>
  </si>
  <si>
    <t>2331350001331</t>
  </si>
  <si>
    <t>58</t>
  </si>
  <si>
    <t>李仁英</t>
  </si>
  <si>
    <t>512227********1587</t>
  </si>
  <si>
    <t>失业人员</t>
  </si>
  <si>
    <t>大昌镇飞云北街</t>
  </si>
  <si>
    <t>15******528</t>
  </si>
  <si>
    <t>2331350001332</t>
  </si>
  <si>
    <t>59</t>
  </si>
  <si>
    <t>李万连</t>
  </si>
  <si>
    <t>511226********4420</t>
  </si>
  <si>
    <t>大昌镇深圳北一路</t>
  </si>
  <si>
    <t>13******995</t>
  </si>
  <si>
    <t>2331350001333</t>
  </si>
  <si>
    <t>60</t>
  </si>
  <si>
    <t>梁芳</t>
  </si>
  <si>
    <t>433125********1320</t>
  </si>
  <si>
    <t>大昌镇龙塘村2组</t>
  </si>
  <si>
    <t>17******830</t>
  </si>
  <si>
    <t>2331350001334</t>
  </si>
  <si>
    <t>61</t>
  </si>
  <si>
    <t>梁巨兴</t>
  </si>
  <si>
    <t>512227********3404</t>
  </si>
  <si>
    <t>大昌镇龙池街157号</t>
  </si>
  <si>
    <t>15******039</t>
  </si>
  <si>
    <t>2331350001335</t>
  </si>
  <si>
    <t>62</t>
  </si>
  <si>
    <t>刘兴凤</t>
  </si>
  <si>
    <t>512227********4287</t>
  </si>
  <si>
    <t>官阳镇后乡村1社</t>
  </si>
  <si>
    <t>18******756</t>
  </si>
  <si>
    <t>2331350001336</t>
  </si>
  <si>
    <t>63</t>
  </si>
  <si>
    <t>刘宗珍</t>
  </si>
  <si>
    <t>512227********3260</t>
  </si>
  <si>
    <t>大昌镇营盘村4社</t>
  </si>
  <si>
    <t>13******134</t>
  </si>
  <si>
    <t>2331350001337</t>
  </si>
  <si>
    <t>64</t>
  </si>
  <si>
    <t>卢光琼</t>
  </si>
  <si>
    <t>511226********4284</t>
  </si>
  <si>
    <t>官阳镇三岔村4社</t>
  </si>
  <si>
    <t>13******699</t>
  </si>
  <si>
    <t>2331350001338</t>
  </si>
  <si>
    <t>65</t>
  </si>
  <si>
    <t>马章美</t>
  </si>
  <si>
    <t>512227********2047</t>
  </si>
  <si>
    <t>大昌镇长胜村4社</t>
  </si>
  <si>
    <t>17******235</t>
  </si>
  <si>
    <t>2331350001340</t>
  </si>
  <si>
    <t>66</t>
  </si>
  <si>
    <t>马正菊</t>
  </si>
  <si>
    <t>500237********536X</t>
  </si>
  <si>
    <t>大昌镇官庄村3社</t>
  </si>
  <si>
    <t>18******219</t>
  </si>
  <si>
    <t>2331350001341</t>
  </si>
  <si>
    <t>67</t>
  </si>
  <si>
    <t>米绪斌</t>
  </si>
  <si>
    <t>511226********3253</t>
  </si>
  <si>
    <t>大昌镇光明村3社</t>
  </si>
  <si>
    <t>15******316</t>
  </si>
  <si>
    <t>2331350001342</t>
  </si>
  <si>
    <t>68</t>
  </si>
  <si>
    <t>彭时军</t>
  </si>
  <si>
    <t>500237********4418</t>
  </si>
  <si>
    <t>官阳镇雪马村1社</t>
  </si>
  <si>
    <t>17******337</t>
  </si>
  <si>
    <t>2331350001343</t>
  </si>
  <si>
    <t>69</t>
  </si>
  <si>
    <t>任延梅</t>
  </si>
  <si>
    <t>500237********3161</t>
  </si>
  <si>
    <t>福田镇茶山村1社</t>
  </si>
  <si>
    <t>13******061</t>
  </si>
  <si>
    <t>2331350001344</t>
  </si>
  <si>
    <t>70</t>
  </si>
  <si>
    <t>史文林</t>
  </si>
  <si>
    <t>512227********4426</t>
  </si>
  <si>
    <t>15******608</t>
  </si>
  <si>
    <t>2331350001345</t>
  </si>
  <si>
    <t>71</t>
  </si>
  <si>
    <t>史小蓉</t>
  </si>
  <si>
    <t>500237********3149</t>
  </si>
  <si>
    <t>大昌镇黄林村1社</t>
  </si>
  <si>
    <t>13******527</t>
  </si>
  <si>
    <t>2331350001346</t>
  </si>
  <si>
    <t>72</t>
  </si>
  <si>
    <t>陶朝菊</t>
  </si>
  <si>
    <t>512227********4026</t>
  </si>
  <si>
    <t>大昌镇黄林村4社</t>
  </si>
  <si>
    <t>13******478</t>
  </si>
  <si>
    <t>2331350001347</t>
  </si>
  <si>
    <t>73</t>
  </si>
  <si>
    <t>王井春</t>
  </si>
  <si>
    <t>500237********4467</t>
  </si>
  <si>
    <t>17******760</t>
  </si>
  <si>
    <t>2331350001348</t>
  </si>
  <si>
    <t>74</t>
  </si>
  <si>
    <t>王元军</t>
  </si>
  <si>
    <t>512227********325X</t>
  </si>
  <si>
    <t>大昌镇长胜村1社</t>
  </si>
  <si>
    <t>19******065</t>
  </si>
  <si>
    <t>2331350001349</t>
  </si>
  <si>
    <t>75</t>
  </si>
  <si>
    <t>王元香</t>
  </si>
  <si>
    <t>500237********3142</t>
  </si>
  <si>
    <t>大昌镇白洋村4社</t>
  </si>
  <si>
    <t>18******610</t>
  </si>
  <si>
    <t>2331350001350</t>
  </si>
  <si>
    <t>76</t>
  </si>
  <si>
    <t>吴泽成</t>
  </si>
  <si>
    <t>512227********4417</t>
  </si>
  <si>
    <t>双龙镇乌龙村1社</t>
  </si>
  <si>
    <t>15******840</t>
  </si>
  <si>
    <t>2331350001351</t>
  </si>
  <si>
    <t>77</t>
  </si>
  <si>
    <t>夏章富</t>
  </si>
  <si>
    <t>500237********4414</t>
  </si>
  <si>
    <t>15******000</t>
  </si>
  <si>
    <t>2331350001352</t>
  </si>
  <si>
    <t>78</t>
  </si>
  <si>
    <t>肖光来</t>
  </si>
  <si>
    <t>512227********4434</t>
  </si>
  <si>
    <t>官阳镇鸦鹊村4社</t>
  </si>
  <si>
    <t>16******302</t>
  </si>
  <si>
    <t>2331350001353</t>
  </si>
  <si>
    <t>79</t>
  </si>
  <si>
    <t>谢从兵</t>
  </si>
  <si>
    <t>500237********4419</t>
  </si>
  <si>
    <t>15******234</t>
  </si>
  <si>
    <t>2331350001354</t>
  </si>
  <si>
    <t>80</t>
  </si>
  <si>
    <t>谢俊林</t>
  </si>
  <si>
    <t>512227********4018</t>
  </si>
  <si>
    <t>平河乡朗子村5社</t>
  </si>
  <si>
    <t>15******051</t>
  </si>
  <si>
    <t>2331350001355</t>
  </si>
  <si>
    <t>81</t>
  </si>
  <si>
    <t>杨继美</t>
  </si>
  <si>
    <t>500237********4427</t>
  </si>
  <si>
    <t>官阳镇三岔村2社</t>
  </si>
  <si>
    <t>18******282</t>
  </si>
  <si>
    <t>2331350001356</t>
  </si>
  <si>
    <t>82</t>
  </si>
  <si>
    <t>叶祖香</t>
  </si>
  <si>
    <t>512227********3583</t>
  </si>
  <si>
    <t>19******778</t>
  </si>
  <si>
    <t>2331350001357</t>
  </si>
  <si>
    <t>83</t>
  </si>
  <si>
    <t>张天香</t>
  </si>
  <si>
    <t>512227********3124</t>
  </si>
  <si>
    <t>大昌镇自力村5社</t>
  </si>
  <si>
    <t>2331350001358</t>
  </si>
  <si>
    <t>84</t>
  </si>
  <si>
    <t>郑远珍</t>
  </si>
  <si>
    <t>512227********3446</t>
  </si>
  <si>
    <t>15******907</t>
  </si>
  <si>
    <t>2331350001359</t>
  </si>
  <si>
    <t>85</t>
  </si>
  <si>
    <t>陈忠环</t>
  </si>
  <si>
    <t>512227********5714</t>
  </si>
  <si>
    <t>三溪乡关坪村5组</t>
  </si>
  <si>
    <t>18******721</t>
  </si>
  <si>
    <t>12.15-12.25</t>
  </si>
  <si>
    <t>2331350001360</t>
  </si>
  <si>
    <t>86</t>
  </si>
  <si>
    <t>代永青</t>
  </si>
  <si>
    <t>512227********5794</t>
  </si>
  <si>
    <t>三溪乡桂坪村3组</t>
  </si>
  <si>
    <t>17******020</t>
  </si>
  <si>
    <t>2331350001361</t>
  </si>
  <si>
    <t>87</t>
  </si>
  <si>
    <t>范开平</t>
  </si>
  <si>
    <t>500237********5779</t>
  </si>
  <si>
    <t>三溪乡关坪村2组</t>
  </si>
  <si>
    <t>17******151</t>
  </si>
  <si>
    <t>2331350001362</t>
  </si>
  <si>
    <t>88</t>
  </si>
  <si>
    <t>范兴英</t>
  </si>
  <si>
    <t>512227********5322</t>
  </si>
  <si>
    <t>三溪乡关坪村4组</t>
  </si>
  <si>
    <t>15******275</t>
  </si>
  <si>
    <t>2331350001363</t>
  </si>
  <si>
    <t>89</t>
  </si>
  <si>
    <t>范永林</t>
  </si>
  <si>
    <t>500237********5319</t>
  </si>
  <si>
    <t>18******767</t>
  </si>
  <si>
    <t>2331350001364</t>
  </si>
  <si>
    <t>90</t>
  </si>
  <si>
    <t>范永树</t>
  </si>
  <si>
    <t>512227********5319</t>
  </si>
  <si>
    <t>13******573</t>
  </si>
  <si>
    <t>2331350001365</t>
  </si>
  <si>
    <t>91</t>
  </si>
  <si>
    <t>冯道林</t>
  </si>
  <si>
    <t>512227********5774</t>
  </si>
  <si>
    <t>三溪乡桂坪村1组</t>
  </si>
  <si>
    <t>19******674</t>
  </si>
  <si>
    <t>2331350001366</t>
  </si>
  <si>
    <t>92</t>
  </si>
  <si>
    <t>龚秀莲</t>
  </si>
  <si>
    <t>500237********5341</t>
  </si>
  <si>
    <t>15******175</t>
  </si>
  <si>
    <t>2331350001367</t>
  </si>
  <si>
    <t>93</t>
  </si>
  <si>
    <t>管德英</t>
  </si>
  <si>
    <t>450321********0522</t>
  </si>
  <si>
    <t>三溪乡九镇村1组</t>
  </si>
  <si>
    <t>17******647</t>
  </si>
  <si>
    <t>2331350001368</t>
  </si>
  <si>
    <t>94</t>
  </si>
  <si>
    <t>侯昌燊</t>
  </si>
  <si>
    <t>500237********5368</t>
  </si>
  <si>
    <t>三溪乡桂坪村4组</t>
  </si>
  <si>
    <t>18******703</t>
  </si>
  <si>
    <t>2331350001369</t>
  </si>
  <si>
    <t>95</t>
  </si>
  <si>
    <t>侯永宣</t>
  </si>
  <si>
    <t>511226********5325</t>
  </si>
  <si>
    <t>三溪乡团包村1组</t>
  </si>
  <si>
    <t>19******262</t>
  </si>
  <si>
    <t>2331350001370</t>
  </si>
  <si>
    <t>96</t>
  </si>
  <si>
    <t>候永涛</t>
  </si>
  <si>
    <t>512227********5327</t>
  </si>
  <si>
    <t>15******499</t>
  </si>
  <si>
    <t>2331350001371</t>
  </si>
  <si>
    <t>97</t>
  </si>
  <si>
    <t>胡存玉</t>
  </si>
  <si>
    <t>512227********5637</t>
  </si>
  <si>
    <t>三溪乡石柱村3组</t>
  </si>
  <si>
    <t>18******612</t>
  </si>
  <si>
    <t>2331350001372</t>
  </si>
  <si>
    <t>98</t>
  </si>
  <si>
    <t>黄成三</t>
  </si>
  <si>
    <t>512227********5326</t>
  </si>
  <si>
    <t>三溪乡三溪村3组</t>
  </si>
  <si>
    <t>19******572</t>
  </si>
  <si>
    <t>2331350001373</t>
  </si>
  <si>
    <t>99</t>
  </si>
  <si>
    <t>黄承英</t>
  </si>
  <si>
    <t>422823********1126</t>
  </si>
  <si>
    <t>三溪乡白鹤村2组</t>
  </si>
  <si>
    <t>19******200</t>
  </si>
  <si>
    <t>2331350001374</t>
  </si>
  <si>
    <t>100</t>
  </si>
  <si>
    <t>贾继连</t>
  </si>
  <si>
    <t>512227********5826</t>
  </si>
  <si>
    <t>三溪乡关坪村3组</t>
  </si>
  <si>
    <t>18******987</t>
  </si>
  <si>
    <t>2331350001375</t>
  </si>
  <si>
    <t>101</t>
  </si>
  <si>
    <t>贾焱</t>
  </si>
  <si>
    <t>500237********5777</t>
  </si>
  <si>
    <t>三溪乡关坪村1组</t>
  </si>
  <si>
    <t>18******469</t>
  </si>
  <si>
    <t>2331350001376</t>
  </si>
  <si>
    <t>102</t>
  </si>
  <si>
    <t>贾泽弟</t>
  </si>
  <si>
    <t>512227********5315</t>
  </si>
  <si>
    <t>13******534</t>
  </si>
  <si>
    <t>2331350001377</t>
  </si>
  <si>
    <t>103</t>
  </si>
  <si>
    <t>贾泽武</t>
  </si>
  <si>
    <t>512227********5312</t>
  </si>
  <si>
    <t>13******668</t>
  </si>
  <si>
    <t>2331350001378</t>
  </si>
  <si>
    <t>104</t>
  </si>
  <si>
    <t>李美旺</t>
  </si>
  <si>
    <t>512227********5331</t>
  </si>
  <si>
    <t>15******587</t>
  </si>
  <si>
    <t>2331350001379</t>
  </si>
  <si>
    <t>105</t>
  </si>
  <si>
    <t>李美文</t>
  </si>
  <si>
    <t>13******159</t>
  </si>
  <si>
    <t>2331350001380</t>
  </si>
  <si>
    <t>106</t>
  </si>
  <si>
    <t>李载桂</t>
  </si>
  <si>
    <t>512227********5743</t>
  </si>
  <si>
    <t>13******385</t>
  </si>
  <si>
    <t>2331350001381</t>
  </si>
  <si>
    <t>107</t>
  </si>
  <si>
    <t>李宗秀</t>
  </si>
  <si>
    <t>512227********5747</t>
  </si>
  <si>
    <t>15******734</t>
  </si>
  <si>
    <t>2331350001382</t>
  </si>
  <si>
    <t>108</t>
  </si>
  <si>
    <t>梁得聪</t>
  </si>
  <si>
    <t>512227********5321</t>
  </si>
  <si>
    <t>15******897</t>
  </si>
  <si>
    <t>2331350001383</t>
  </si>
  <si>
    <t>109</t>
  </si>
  <si>
    <t>刘钰涓</t>
  </si>
  <si>
    <t>500237********5788</t>
  </si>
  <si>
    <t>三溪乡高垭村5组</t>
  </si>
  <si>
    <t>15******338</t>
  </si>
  <si>
    <t>2331350001384</t>
  </si>
  <si>
    <t>110</t>
  </si>
  <si>
    <t>鲁娴玉</t>
  </si>
  <si>
    <t>421281********5743</t>
  </si>
  <si>
    <t>湖北省赤壁市神山镇西湖村1组</t>
  </si>
  <si>
    <t>15******257</t>
  </si>
  <si>
    <t>2331350001385</t>
  </si>
  <si>
    <t>111</t>
  </si>
  <si>
    <t>骆运清</t>
  </si>
  <si>
    <t>512227********534X</t>
  </si>
  <si>
    <t>三溪乡桂坪村2组</t>
  </si>
  <si>
    <t>18******069</t>
  </si>
  <si>
    <t>2331350001386</t>
  </si>
  <si>
    <t>112</t>
  </si>
  <si>
    <t>宋代连</t>
  </si>
  <si>
    <t>18******842</t>
  </si>
  <si>
    <t>2331350001387</t>
  </si>
  <si>
    <t>113</t>
  </si>
  <si>
    <t>孙艳</t>
  </si>
  <si>
    <t>500237********5783</t>
  </si>
  <si>
    <t>18******855</t>
  </si>
  <si>
    <t>2331350001388</t>
  </si>
  <si>
    <t>114</t>
  </si>
  <si>
    <t>谭文静</t>
  </si>
  <si>
    <t>500237********9388</t>
  </si>
  <si>
    <t>三溪乡九镇村4组</t>
  </si>
  <si>
    <t>17******180</t>
  </si>
  <si>
    <t>2331350001389</t>
  </si>
  <si>
    <t>115</t>
  </si>
  <si>
    <t>谭振福</t>
  </si>
  <si>
    <t>511226********5314</t>
  </si>
  <si>
    <t>13******042</t>
  </si>
  <si>
    <t>2331350001390</t>
  </si>
  <si>
    <t>116</t>
  </si>
  <si>
    <t>王威</t>
  </si>
  <si>
    <t>500237********5315</t>
  </si>
  <si>
    <t>18******258</t>
  </si>
  <si>
    <t>2331350001391</t>
  </si>
  <si>
    <t>117</t>
  </si>
  <si>
    <t>王兴菊</t>
  </si>
  <si>
    <t>512227********2806</t>
  </si>
  <si>
    <t>17******216</t>
  </si>
  <si>
    <t>2331350001392</t>
  </si>
  <si>
    <t>118</t>
  </si>
  <si>
    <t>王训俊</t>
  </si>
  <si>
    <t>512227********5345</t>
  </si>
  <si>
    <t>三溪乡后椅村4组</t>
  </si>
  <si>
    <t>13******001</t>
  </si>
  <si>
    <t>2331350001393</t>
  </si>
  <si>
    <t>119</t>
  </si>
  <si>
    <t>王玉</t>
  </si>
  <si>
    <t>500237********5327</t>
  </si>
  <si>
    <t>17******827</t>
  </si>
  <si>
    <t>2331350001394</t>
  </si>
  <si>
    <t>120</t>
  </si>
  <si>
    <t>王祖菊</t>
  </si>
  <si>
    <t>512227********5406</t>
  </si>
  <si>
    <t>15******252</t>
  </si>
  <si>
    <t>2331350001395</t>
  </si>
  <si>
    <t>121</t>
  </si>
  <si>
    <t>向昌翠</t>
  </si>
  <si>
    <t>512227********5403</t>
  </si>
  <si>
    <t>15******482</t>
  </si>
  <si>
    <t>2331350001396</t>
  </si>
  <si>
    <t>122</t>
  </si>
  <si>
    <t>向太银</t>
  </si>
  <si>
    <t>500237********5781</t>
  </si>
  <si>
    <t>18******244</t>
  </si>
  <si>
    <t>2331350001397</t>
  </si>
  <si>
    <t>123</t>
  </si>
  <si>
    <t>向照永</t>
  </si>
  <si>
    <t>512227********5715</t>
  </si>
  <si>
    <t>18******388</t>
  </si>
  <si>
    <t>2331350001398</t>
  </si>
  <si>
    <t>124</t>
  </si>
  <si>
    <t>向宗永</t>
  </si>
  <si>
    <t>500237********110X</t>
  </si>
  <si>
    <t>三溪乡高垭村1组</t>
  </si>
  <si>
    <t>18******230</t>
  </si>
  <si>
    <t>2331350001399</t>
  </si>
  <si>
    <t>125</t>
  </si>
  <si>
    <t>熊仪莉</t>
  </si>
  <si>
    <t>500237********894X</t>
  </si>
  <si>
    <t>红椿乡红椿村1组</t>
  </si>
  <si>
    <t>19******486</t>
  </si>
  <si>
    <t>2331350001400</t>
  </si>
  <si>
    <t>126</t>
  </si>
  <si>
    <t>杨万学</t>
  </si>
  <si>
    <t>511226********5327</t>
  </si>
  <si>
    <t>三溪乡高垭村6组</t>
  </si>
  <si>
    <t>15******230</t>
  </si>
  <si>
    <t>2331350001401</t>
  </si>
  <si>
    <t>127</t>
  </si>
  <si>
    <t>袁孝忠</t>
  </si>
  <si>
    <t>512227********5711</t>
  </si>
  <si>
    <t>19******753</t>
  </si>
  <si>
    <t>2331350001402</t>
  </si>
  <si>
    <t>128</t>
  </si>
  <si>
    <t>袁绪芝</t>
  </si>
  <si>
    <t>512227********5488</t>
  </si>
  <si>
    <t>15******247</t>
  </si>
  <si>
    <t>2331350001403</t>
  </si>
  <si>
    <t>129</t>
  </si>
  <si>
    <t>张琼</t>
  </si>
  <si>
    <t>512227********5208</t>
  </si>
  <si>
    <t>骡坪镇新华村1组</t>
  </si>
  <si>
    <t>17******820</t>
  </si>
  <si>
    <t>2331350001404</t>
  </si>
  <si>
    <t>130</t>
  </si>
  <si>
    <t>颜达菊</t>
  </si>
  <si>
    <t>512227********6805</t>
  </si>
  <si>
    <t>抱龙镇洛阳村</t>
  </si>
  <si>
    <t>13******299</t>
  </si>
  <si>
    <t>巫山烤鱼师</t>
  </si>
  <si>
    <t>11.20-11.29</t>
  </si>
  <si>
    <t>Z433001231354276</t>
  </si>
  <si>
    <t>131</t>
  </si>
  <si>
    <t>邓在兴</t>
  </si>
  <si>
    <t>512227********7057</t>
  </si>
  <si>
    <t>抱龙镇紫鹅村</t>
  </si>
  <si>
    <t>15******987</t>
  </si>
  <si>
    <t>Z433001231354277</t>
  </si>
  <si>
    <t>132</t>
  </si>
  <si>
    <t>贾海燕</t>
  </si>
  <si>
    <t>511304********4829</t>
  </si>
  <si>
    <t>四川省南充市嘉陵区桃园乡蛾蛾坟村</t>
  </si>
  <si>
    <t>19******925</t>
  </si>
  <si>
    <t>Z433001231354275</t>
  </si>
  <si>
    <t>133</t>
  </si>
  <si>
    <t>姚本烈</t>
  </si>
  <si>
    <t>512227********6932</t>
  </si>
  <si>
    <t>抱龙镇紫鵝村</t>
  </si>
  <si>
    <t>13******108</t>
  </si>
  <si>
    <t>Z433001231354570</t>
  </si>
  <si>
    <t>134</t>
  </si>
  <si>
    <t>万大成</t>
  </si>
  <si>
    <t>512227********6754</t>
  </si>
  <si>
    <t>17******503</t>
  </si>
  <si>
    <t>Z433001231354571</t>
  </si>
  <si>
    <t>135</t>
  </si>
  <si>
    <t>姚本运</t>
  </si>
  <si>
    <t>512227********6935</t>
  </si>
  <si>
    <t>15******616</t>
  </si>
  <si>
    <t>Z433001231354335</t>
  </si>
  <si>
    <t>136</t>
  </si>
  <si>
    <t>李常容</t>
  </si>
  <si>
    <t>512227********6789</t>
  </si>
  <si>
    <t>抱龙镇抱龙村</t>
  </si>
  <si>
    <t>18******158</t>
  </si>
  <si>
    <t>Z433001231354569</t>
  </si>
  <si>
    <t>137</t>
  </si>
  <si>
    <t>王德庆</t>
  </si>
  <si>
    <t>512227********7052</t>
  </si>
  <si>
    <t>15******871</t>
  </si>
  <si>
    <t>Z433001231354306</t>
  </si>
  <si>
    <t>138</t>
  </si>
  <si>
    <t>陈义敏</t>
  </si>
  <si>
    <t>422822********5540</t>
  </si>
  <si>
    <t>15******861</t>
  </si>
  <si>
    <t>Z433001231354274</t>
  </si>
  <si>
    <t>139</t>
  </si>
  <si>
    <t>周清燕</t>
  </si>
  <si>
    <t>511226********6248</t>
  </si>
  <si>
    <t>抱龙镇桃花村</t>
  </si>
  <si>
    <t>18******968</t>
  </si>
  <si>
    <t>Z433001231354520</t>
  </si>
  <si>
    <t>140</t>
  </si>
  <si>
    <t>姚之远</t>
  </si>
  <si>
    <t>512227********693X</t>
  </si>
  <si>
    <t>15******293</t>
  </si>
  <si>
    <t>Z433001231354331</t>
  </si>
  <si>
    <t>141</t>
  </si>
  <si>
    <t>向运连</t>
  </si>
  <si>
    <t>512227********6648</t>
  </si>
  <si>
    <t>15******086</t>
  </si>
  <si>
    <t>Z433001231354524</t>
  </si>
  <si>
    <t>142</t>
  </si>
  <si>
    <t>吕伦珍</t>
  </si>
  <si>
    <t>512227********6771</t>
  </si>
  <si>
    <t>17******890</t>
  </si>
  <si>
    <t>Z433001231354522</t>
  </si>
  <si>
    <t>143</t>
  </si>
  <si>
    <t>何云芬</t>
  </si>
  <si>
    <t>500382********3400</t>
  </si>
  <si>
    <t>抱龙镇黄池村</t>
  </si>
  <si>
    <t>18******268</t>
  </si>
  <si>
    <t>Z433001231354523</t>
  </si>
  <si>
    <t>144</t>
  </si>
  <si>
    <t>刘晓华</t>
  </si>
  <si>
    <t>511226********6764</t>
  </si>
  <si>
    <t>15******960</t>
  </si>
  <si>
    <t>Z433001231354521</t>
  </si>
  <si>
    <t>145</t>
  </si>
  <si>
    <t>李得秀</t>
  </si>
  <si>
    <t>512227********6246</t>
  </si>
  <si>
    <t>18******931</t>
  </si>
  <si>
    <t>Z433001231354270</t>
  </si>
  <si>
    <t>146</t>
  </si>
  <si>
    <t>陈敦蓉</t>
  </si>
  <si>
    <t>512227********7186</t>
  </si>
  <si>
    <t>15******969</t>
  </si>
  <si>
    <t>Z433001231354271</t>
  </si>
  <si>
    <t>147</t>
  </si>
  <si>
    <t>石大亮</t>
  </si>
  <si>
    <t>512227********6779</t>
  </si>
  <si>
    <t>抱龙镇马坪村</t>
  </si>
  <si>
    <t>15******821</t>
  </si>
  <si>
    <t>Z433001231354525</t>
  </si>
  <si>
    <t>148</t>
  </si>
  <si>
    <t>吕伦香</t>
  </si>
  <si>
    <t>512227********6762</t>
  </si>
  <si>
    <t>18******275</t>
  </si>
  <si>
    <t>Z433001231354527</t>
  </si>
  <si>
    <t>149</t>
  </si>
  <si>
    <t>张燕</t>
  </si>
  <si>
    <t>430321********5564</t>
  </si>
  <si>
    <t>13******645</t>
  </si>
  <si>
    <t>Z433001231354528</t>
  </si>
  <si>
    <t>150</t>
  </si>
  <si>
    <t>胡初家</t>
  </si>
  <si>
    <t>500237********6752</t>
  </si>
  <si>
    <t>13******479</t>
  </si>
  <si>
    <t>Z433001231354531</t>
  </si>
  <si>
    <t>151</t>
  </si>
  <si>
    <t>陆忠娥</t>
  </si>
  <si>
    <t>500237********6768</t>
  </si>
  <si>
    <t>抱龙镇云雾村</t>
  </si>
  <si>
    <t>Z433001231354530</t>
  </si>
  <si>
    <t>152</t>
  </si>
  <si>
    <t>李德军</t>
  </si>
  <si>
    <t>500237********6779</t>
  </si>
  <si>
    <t>18******331</t>
  </si>
  <si>
    <t>Z433001231354332</t>
  </si>
  <si>
    <t>153</t>
  </si>
  <si>
    <t>朱训满</t>
  </si>
  <si>
    <t>512227********6759</t>
  </si>
  <si>
    <t>15******654</t>
  </si>
  <si>
    <t>Z433001231354353</t>
  </si>
  <si>
    <t>154</t>
  </si>
  <si>
    <t>陈敦浩</t>
  </si>
  <si>
    <t>512227********7179</t>
  </si>
  <si>
    <t>15******659</t>
  </si>
  <si>
    <t>Z433001231354532</t>
  </si>
  <si>
    <t>155</t>
  </si>
  <si>
    <t>陈旦灵</t>
  </si>
  <si>
    <t>500237********6653</t>
  </si>
  <si>
    <t>19******963</t>
  </si>
  <si>
    <t>Z433001231354533</t>
  </si>
  <si>
    <t>156</t>
  </si>
  <si>
    <t>胡蓉</t>
  </si>
  <si>
    <t>511226********6768</t>
  </si>
  <si>
    <t>抱龙镇埠头村</t>
  </si>
  <si>
    <t>18******558</t>
  </si>
  <si>
    <t>Z433001231354526</t>
  </si>
  <si>
    <t>157</t>
  </si>
  <si>
    <t>任仕毅</t>
  </si>
  <si>
    <t>500237********6776</t>
  </si>
  <si>
    <t>18******552</t>
  </si>
  <si>
    <t>Z433001231354529</t>
  </si>
  <si>
    <t>158</t>
  </si>
  <si>
    <t>胡相双</t>
  </si>
  <si>
    <t>512227********6752</t>
  </si>
  <si>
    <t>17******141</t>
  </si>
  <si>
    <t>Z433001231354538</t>
  </si>
  <si>
    <t>159</t>
  </si>
  <si>
    <t>张才英</t>
  </si>
  <si>
    <t>17******120</t>
  </si>
  <si>
    <t>Z433001231354535</t>
  </si>
  <si>
    <t>160</t>
  </si>
  <si>
    <t>莫杰雅</t>
  </si>
  <si>
    <t>450481********2423</t>
  </si>
  <si>
    <t>17******553</t>
  </si>
  <si>
    <t>Z433001231354536</t>
  </si>
  <si>
    <t>161</t>
  </si>
  <si>
    <t>许守桃</t>
  </si>
  <si>
    <t>512227********6761</t>
  </si>
  <si>
    <t>15******812</t>
  </si>
  <si>
    <t>Z433001231354560</t>
  </si>
  <si>
    <t>162</t>
  </si>
  <si>
    <t>候祝银</t>
  </si>
  <si>
    <t>512227********6766</t>
  </si>
  <si>
    <t>15******389</t>
  </si>
  <si>
    <t>Z433001231354537</t>
  </si>
  <si>
    <t>163</t>
  </si>
  <si>
    <t>江厚春</t>
  </si>
  <si>
    <t>512227********6783</t>
  </si>
  <si>
    <t>15******710</t>
  </si>
  <si>
    <t>Z433001231354272</t>
  </si>
  <si>
    <t>164</t>
  </si>
  <si>
    <t>黄长冬</t>
  </si>
  <si>
    <t>500237********6765</t>
  </si>
  <si>
    <t>邓家土家族乡邓家村</t>
  </si>
  <si>
    <t>18******519</t>
  </si>
  <si>
    <t>Z433001231354534</t>
  </si>
  <si>
    <t>165</t>
  </si>
  <si>
    <t>谭冬梅</t>
  </si>
  <si>
    <t>500237********678X</t>
  </si>
  <si>
    <t>13******921</t>
  </si>
  <si>
    <t>Z433001231354333</t>
  </si>
  <si>
    <t>166</t>
  </si>
  <si>
    <t>张家清</t>
  </si>
  <si>
    <t>抱龙镇泉水村</t>
  </si>
  <si>
    <t>18******885</t>
  </si>
  <si>
    <t>Z433001231354539</t>
  </si>
  <si>
    <t>167</t>
  </si>
  <si>
    <t>宋秀堂</t>
  </si>
  <si>
    <t>500237********7962</t>
  </si>
  <si>
    <t>官渡镇杨林村</t>
  </si>
  <si>
    <t>13******731</t>
  </si>
  <si>
    <t>Z433001231354354</t>
  </si>
  <si>
    <t>168</t>
  </si>
  <si>
    <t>徐明会</t>
  </si>
  <si>
    <t>522325********3229</t>
  </si>
  <si>
    <t>17******989</t>
  </si>
  <si>
    <t>Z433001231354564</t>
  </si>
  <si>
    <t>169</t>
  </si>
  <si>
    <t>梁伦英</t>
  </si>
  <si>
    <t>512227********6787</t>
  </si>
  <si>
    <t>18******622</t>
  </si>
  <si>
    <t>Z433001231354566</t>
  </si>
  <si>
    <t>170</t>
  </si>
  <si>
    <t>罗字英</t>
  </si>
  <si>
    <t>512227********6948</t>
  </si>
  <si>
    <t>16******552</t>
  </si>
  <si>
    <t>Z433001231354563</t>
  </si>
  <si>
    <t>171</t>
  </si>
  <si>
    <t>高用田</t>
  </si>
  <si>
    <t>512227********7013</t>
  </si>
  <si>
    <t>13******071</t>
  </si>
  <si>
    <t>Z433001231354561</t>
  </si>
  <si>
    <t>172</t>
  </si>
  <si>
    <t>谭方林</t>
  </si>
  <si>
    <t>512227********7078</t>
  </si>
  <si>
    <t>13******996</t>
  </si>
  <si>
    <t>Z433001231354567</t>
  </si>
  <si>
    <t>173</t>
  </si>
  <si>
    <t>马道彩</t>
  </si>
  <si>
    <t>422822********0540</t>
  </si>
  <si>
    <t>抱龙镇新合村</t>
  </si>
  <si>
    <t>15******553</t>
  </si>
  <si>
    <t>Z433001231354565</t>
  </si>
  <si>
    <t>174</t>
  </si>
  <si>
    <t>王昌习</t>
  </si>
  <si>
    <t>512227********6773</t>
  </si>
  <si>
    <t>15******380</t>
  </si>
  <si>
    <t>Z433001231354568</t>
  </si>
  <si>
    <t>175</t>
  </si>
  <si>
    <t>邓国洪</t>
  </si>
  <si>
    <t>500237********6951</t>
  </si>
  <si>
    <t>18******198</t>
  </si>
  <si>
    <t>Z433001231354334</t>
  </si>
  <si>
    <t>176</t>
  </si>
  <si>
    <t>田广成</t>
  </si>
  <si>
    <t xml:space="preserve">512227********6757 </t>
  </si>
  <si>
    <t>15******795</t>
  </si>
  <si>
    <t>Z433001231354273</t>
  </si>
  <si>
    <t>177</t>
  </si>
  <si>
    <t>张继敏</t>
  </si>
  <si>
    <t>500237********6786</t>
  </si>
  <si>
    <t>13******839</t>
  </si>
  <si>
    <t>Z433001231354562</t>
  </si>
  <si>
    <t>178</t>
  </si>
  <si>
    <t>邓明清</t>
  </si>
  <si>
    <t>500237********0402</t>
  </si>
  <si>
    <t>骡坪镇茶园村</t>
  </si>
  <si>
    <t>18******929</t>
  </si>
  <si>
    <t>专项嫩能力</t>
  </si>
  <si>
    <t>12.01-12.11</t>
  </si>
  <si>
    <t>2331350001191</t>
  </si>
  <si>
    <t>179</t>
  </si>
  <si>
    <t>杜成翠</t>
  </si>
  <si>
    <t>512227********5349</t>
  </si>
  <si>
    <t>骡坪镇团山村</t>
  </si>
  <si>
    <t>19******770</t>
  </si>
  <si>
    <t>2331350001192</t>
  </si>
  <si>
    <t>180</t>
  </si>
  <si>
    <t>杜成定</t>
  </si>
  <si>
    <t>512227********5080</t>
  </si>
  <si>
    <t>骡坪镇大垭村</t>
  </si>
  <si>
    <t>13******882</t>
  </si>
  <si>
    <t>2331350001193</t>
  </si>
  <si>
    <t>181</t>
  </si>
  <si>
    <t>杜汝清</t>
  </si>
  <si>
    <t>512227********536X</t>
  </si>
  <si>
    <t>15******210</t>
  </si>
  <si>
    <t>2331350001194</t>
  </si>
  <si>
    <t>182</t>
  </si>
  <si>
    <t>范定桃</t>
  </si>
  <si>
    <t>512227********5333</t>
  </si>
  <si>
    <t>骡坪镇仙鹤街</t>
  </si>
  <si>
    <t>18******891</t>
  </si>
  <si>
    <t>2331350001195</t>
  </si>
  <si>
    <t>183</t>
  </si>
  <si>
    <t>冯书华</t>
  </si>
  <si>
    <t>512227********5074</t>
  </si>
  <si>
    <t>13******654</t>
  </si>
  <si>
    <t>2331350001196</t>
  </si>
  <si>
    <t>184</t>
  </si>
  <si>
    <t>付绍平</t>
  </si>
  <si>
    <t>512227********531X</t>
  </si>
  <si>
    <t>骡坪镇玉水村</t>
  </si>
  <si>
    <t>13******696</t>
  </si>
  <si>
    <t>2331350001197</t>
  </si>
  <si>
    <t>185</t>
  </si>
  <si>
    <t>何明翠</t>
  </si>
  <si>
    <t>512227********5086</t>
  </si>
  <si>
    <t>17******355</t>
  </si>
  <si>
    <t>2331350001198</t>
  </si>
  <si>
    <t>186</t>
  </si>
  <si>
    <t>侯永玖</t>
  </si>
  <si>
    <t>512227********5646</t>
  </si>
  <si>
    <t>三溪乡白鹤村</t>
  </si>
  <si>
    <t>15******752</t>
  </si>
  <si>
    <t>2331350001199</t>
  </si>
  <si>
    <t>187</t>
  </si>
  <si>
    <t>胡昌蓉</t>
  </si>
  <si>
    <t>竹贤乡石沟村</t>
  </si>
  <si>
    <t>18******060</t>
  </si>
  <si>
    <t>2331350001200</t>
  </si>
  <si>
    <t>188</t>
  </si>
  <si>
    <t>黄琼</t>
  </si>
  <si>
    <t>500237********5389</t>
  </si>
  <si>
    <t>竹贤乡药材村</t>
  </si>
  <si>
    <t>17******726</t>
  </si>
  <si>
    <t>2331350001201</t>
  </si>
  <si>
    <t>189</t>
  </si>
  <si>
    <t>黄廷峨</t>
  </si>
  <si>
    <t>512227********5328</t>
  </si>
  <si>
    <t>骡坪镇义和村</t>
  </si>
  <si>
    <t>13******867</t>
  </si>
  <si>
    <t>2331350001202</t>
  </si>
  <si>
    <t>190</t>
  </si>
  <si>
    <t>黄庭英</t>
  </si>
  <si>
    <t>500237********5348</t>
  </si>
  <si>
    <t>竹贤乡下庄村</t>
  </si>
  <si>
    <t>15******736</t>
  </si>
  <si>
    <t>2331350001203</t>
  </si>
  <si>
    <t>191</t>
  </si>
  <si>
    <t>黄修水</t>
  </si>
  <si>
    <t>512227********4975</t>
  </si>
  <si>
    <t>17******297</t>
  </si>
  <si>
    <t>2331350001204</t>
  </si>
  <si>
    <t>192</t>
  </si>
  <si>
    <t>金家太</t>
  </si>
  <si>
    <t>512227********5478</t>
  </si>
  <si>
    <t>骡坪镇仙峰村</t>
  </si>
  <si>
    <t>15******870</t>
  </si>
  <si>
    <t>1531350050683</t>
  </si>
  <si>
    <t>193</t>
  </si>
  <si>
    <t>赖扬翠</t>
  </si>
  <si>
    <t>511226********1103</t>
  </si>
  <si>
    <t>骡坪镇龙河村</t>
  </si>
  <si>
    <t>17******699</t>
  </si>
  <si>
    <t>2331350001205</t>
  </si>
  <si>
    <t>194</t>
  </si>
  <si>
    <t xml:space="preserve"> 李绪容</t>
  </si>
  <si>
    <t>512227********5200</t>
  </si>
  <si>
    <t>骡坪镇鸳盘村</t>
  </si>
  <si>
    <t>17******179</t>
  </si>
  <si>
    <t>2331350001206</t>
  </si>
  <si>
    <t>195</t>
  </si>
  <si>
    <t>李敬梅</t>
  </si>
  <si>
    <t>512227********5100</t>
  </si>
  <si>
    <t>18******280</t>
  </si>
  <si>
    <t>2331350001207</t>
  </si>
  <si>
    <t>196</t>
  </si>
  <si>
    <t>李绪青</t>
  </si>
  <si>
    <t>512227********5324</t>
  </si>
  <si>
    <t>19******598</t>
  </si>
  <si>
    <t>2331350001208</t>
  </si>
  <si>
    <t>197</t>
  </si>
  <si>
    <t>廖超敏</t>
  </si>
  <si>
    <t>18******062</t>
  </si>
  <si>
    <t>2331350001209</t>
  </si>
  <si>
    <t>198</t>
  </si>
  <si>
    <t>刘德林</t>
  </si>
  <si>
    <t>512227********5796</t>
  </si>
  <si>
    <t>骡坪镇和平村</t>
  </si>
  <si>
    <t>13******912</t>
  </si>
  <si>
    <t>2331350001210</t>
  </si>
  <si>
    <t>199</t>
  </si>
  <si>
    <t>刘子南</t>
  </si>
  <si>
    <t>512227********5206</t>
  </si>
  <si>
    <t>骡坪镇新华村</t>
  </si>
  <si>
    <t>15******067</t>
  </si>
  <si>
    <t>2331350001211</t>
  </si>
  <si>
    <t>200</t>
  </si>
  <si>
    <t>刘宗琼</t>
  </si>
  <si>
    <t>500237********5329</t>
  </si>
  <si>
    <t>骡坪镇观奇村</t>
  </si>
  <si>
    <t>13******224</t>
  </si>
  <si>
    <t>2331350001212</t>
  </si>
  <si>
    <t>201</t>
  </si>
  <si>
    <t>罗桂贻</t>
  </si>
  <si>
    <t>500237********5324</t>
  </si>
  <si>
    <t>15******021</t>
  </si>
  <si>
    <t>2331350001213</t>
  </si>
  <si>
    <t>202</t>
  </si>
  <si>
    <t>罗秋贻</t>
  </si>
  <si>
    <t>500237********5395</t>
  </si>
  <si>
    <t>13******827</t>
  </si>
  <si>
    <t>2331350001214</t>
  </si>
  <si>
    <t>203</t>
  </si>
  <si>
    <t>马兴英</t>
  </si>
  <si>
    <t>511226********176X</t>
  </si>
  <si>
    <t>18******117</t>
  </si>
  <si>
    <t>2331350001215</t>
  </si>
  <si>
    <t>204</t>
  </si>
  <si>
    <t>马振彩</t>
  </si>
  <si>
    <t>511226********5364</t>
  </si>
  <si>
    <t>15******636</t>
  </si>
  <si>
    <t>2331350001216</t>
  </si>
  <si>
    <t>205</t>
  </si>
  <si>
    <t>马振翠</t>
  </si>
  <si>
    <t>511226********5340</t>
  </si>
  <si>
    <t>双龙镇安静村</t>
  </si>
  <si>
    <t>18******852</t>
  </si>
  <si>
    <t>2331350001217</t>
  </si>
  <si>
    <t>206</t>
  </si>
  <si>
    <t>毛海清</t>
  </si>
  <si>
    <t>15******289</t>
  </si>
  <si>
    <t>2331350001218</t>
  </si>
  <si>
    <t>207</t>
  </si>
  <si>
    <t>毛仕英</t>
  </si>
  <si>
    <t>17******230</t>
  </si>
  <si>
    <t>2331350001219</t>
  </si>
  <si>
    <t>208</t>
  </si>
  <si>
    <t>沈俊</t>
  </si>
  <si>
    <t>500237********5362</t>
  </si>
  <si>
    <t>竹贤乡阮村</t>
  </si>
  <si>
    <t>15******060</t>
  </si>
  <si>
    <t>2331350001220</t>
  </si>
  <si>
    <t>209</t>
  </si>
  <si>
    <t>宋以富</t>
  </si>
  <si>
    <t>512227********5476</t>
  </si>
  <si>
    <t>15******090</t>
  </si>
  <si>
    <t>2331350001221</t>
  </si>
  <si>
    <t>210</t>
  </si>
  <si>
    <t>宋宗翠</t>
  </si>
  <si>
    <t>512227********5487</t>
  </si>
  <si>
    <t>18******328</t>
  </si>
  <si>
    <t>2331350001222</t>
  </si>
  <si>
    <t>211</t>
  </si>
  <si>
    <t>孙友彩</t>
  </si>
  <si>
    <t>512227********5320</t>
  </si>
  <si>
    <t>18******151</t>
  </si>
  <si>
    <t>2331350001223</t>
  </si>
  <si>
    <t>212</t>
  </si>
  <si>
    <t>王芳</t>
  </si>
  <si>
    <t>422823********0024</t>
  </si>
  <si>
    <t>两坪乡朝元村</t>
  </si>
  <si>
    <t>18******150</t>
  </si>
  <si>
    <t>2331350001224</t>
  </si>
  <si>
    <t>213</t>
  </si>
  <si>
    <t>王松华</t>
  </si>
  <si>
    <t>512227********5191</t>
  </si>
  <si>
    <t>骡坪镇鸳鸯村</t>
  </si>
  <si>
    <t>18******655</t>
  </si>
  <si>
    <t>2331350001225</t>
  </si>
  <si>
    <t>214</t>
  </si>
  <si>
    <t>王松兰</t>
  </si>
  <si>
    <t>15******254</t>
  </si>
  <si>
    <t>2331350001226</t>
  </si>
  <si>
    <t>215</t>
  </si>
  <si>
    <t>王祖富</t>
  </si>
  <si>
    <t>512227********5073</t>
  </si>
  <si>
    <t xml:space="preserve">13******970 </t>
  </si>
  <si>
    <t>2331350001227</t>
  </si>
  <si>
    <t>216</t>
  </si>
  <si>
    <t>向世琳</t>
  </si>
  <si>
    <t>512227********5641</t>
  </si>
  <si>
    <t>三溪乡石柱村</t>
  </si>
  <si>
    <t>15******379</t>
  </si>
  <si>
    <t>2331350001228</t>
  </si>
  <si>
    <t>217</t>
  </si>
  <si>
    <t>熊传凤</t>
  </si>
  <si>
    <t>512227********5087</t>
  </si>
  <si>
    <t>骡坪镇金水村</t>
  </si>
  <si>
    <t>17******981</t>
  </si>
  <si>
    <t>2331350001229</t>
  </si>
  <si>
    <t>218</t>
  </si>
  <si>
    <t>杨亨勇</t>
  </si>
  <si>
    <t>500237********3994</t>
  </si>
  <si>
    <t>平河乡朗子村</t>
  </si>
  <si>
    <t>18******826</t>
  </si>
  <si>
    <t>2331350001230</t>
  </si>
  <si>
    <t>219</t>
  </si>
  <si>
    <t>杨庆华</t>
  </si>
  <si>
    <t>512227********4979</t>
  </si>
  <si>
    <t>18******218</t>
  </si>
  <si>
    <t>2331350001231</t>
  </si>
  <si>
    <t>220</t>
  </si>
  <si>
    <t>杨小丹</t>
  </si>
  <si>
    <t>420221********1429</t>
  </si>
  <si>
    <t>湖北省大冶市保安镇
团结街居委会保安大道</t>
  </si>
  <si>
    <t>15******658</t>
  </si>
  <si>
    <t>2331350001232</t>
  </si>
  <si>
    <t>221</t>
  </si>
  <si>
    <t>杨永全</t>
  </si>
  <si>
    <t>500237********4955</t>
  </si>
  <si>
    <t>18******061</t>
  </si>
  <si>
    <t>2331350001233</t>
  </si>
  <si>
    <t>222</t>
  </si>
  <si>
    <t>杨祖容</t>
  </si>
  <si>
    <t>511226********532X</t>
  </si>
  <si>
    <t>15******782</t>
  </si>
  <si>
    <t>2331350001234</t>
  </si>
  <si>
    <t>223</t>
  </si>
  <si>
    <t>张容</t>
  </si>
  <si>
    <t>18******510</t>
  </si>
  <si>
    <t>2331350001235</t>
  </si>
  <si>
    <t>224</t>
  </si>
  <si>
    <t>曾纯富</t>
  </si>
  <si>
    <t>512227********3830</t>
  </si>
  <si>
    <t>大昌镇公平村</t>
  </si>
  <si>
    <t>18******808</t>
  </si>
  <si>
    <t>乡村旅游服务师</t>
  </si>
  <si>
    <t>12.08-12.17</t>
  </si>
  <si>
    <t>Z433001231354735</t>
  </si>
  <si>
    <t>225</t>
  </si>
  <si>
    <t>曾秀琼</t>
  </si>
  <si>
    <t>500237********4009</t>
  </si>
  <si>
    <t>官阳镇鸦鹊村</t>
  </si>
  <si>
    <t>18******192</t>
  </si>
  <si>
    <t>Z433001231354740</t>
  </si>
  <si>
    <t>226</t>
  </si>
  <si>
    <t>陈开佑</t>
  </si>
  <si>
    <t>512227********3147</t>
  </si>
  <si>
    <t>大昌民寨村</t>
  </si>
  <si>
    <t>17******273</t>
  </si>
  <si>
    <t>Z433001231354738</t>
  </si>
  <si>
    <t>227</t>
  </si>
  <si>
    <t>谌基俭</t>
  </si>
  <si>
    <t>512227********2226</t>
  </si>
  <si>
    <t>大昌镇长胜村</t>
  </si>
  <si>
    <t>15******093</t>
  </si>
  <si>
    <t>Z433001231354733</t>
  </si>
  <si>
    <t>228</t>
  </si>
  <si>
    <t>谌桃春</t>
  </si>
  <si>
    <t>500237********3121</t>
  </si>
  <si>
    <t>大昌镇营盘村</t>
  </si>
  <si>
    <t>19******761</t>
  </si>
  <si>
    <t>Z433001231354739</t>
  </si>
  <si>
    <t>229</t>
  </si>
  <si>
    <t>邓发财</t>
  </si>
  <si>
    <t>512227********3696</t>
  </si>
  <si>
    <t>大昌镇宁河村</t>
  </si>
  <si>
    <t>13******691</t>
  </si>
  <si>
    <t>Z433001231354734</t>
  </si>
  <si>
    <t>230</t>
  </si>
  <si>
    <t>邓发米</t>
  </si>
  <si>
    <t>500237********3122</t>
  </si>
  <si>
    <t>大昌镇官庄村</t>
  </si>
  <si>
    <t>18******986</t>
  </si>
  <si>
    <t>Z433001231354736</t>
  </si>
  <si>
    <t>231</t>
  </si>
  <si>
    <t>龚道进</t>
  </si>
  <si>
    <t>512227********2796</t>
  </si>
  <si>
    <t>龙溪镇下安村</t>
  </si>
  <si>
    <t>15******268</t>
  </si>
  <si>
    <t>Z433001231354737</t>
  </si>
  <si>
    <t>232</t>
  </si>
  <si>
    <t>郭华芬</t>
  </si>
  <si>
    <t>510523********1423</t>
  </si>
  <si>
    <t>大昌镇民寨村</t>
  </si>
  <si>
    <t>17******732</t>
  </si>
  <si>
    <t>Z433001231354744</t>
  </si>
  <si>
    <t>233</t>
  </si>
  <si>
    <t>何洪金</t>
  </si>
  <si>
    <t>500237********3133</t>
  </si>
  <si>
    <t>大昌镇白洋村</t>
  </si>
  <si>
    <t>15******191</t>
  </si>
  <si>
    <t>Z433001231354741</t>
  </si>
  <si>
    <t>234</t>
  </si>
  <si>
    <t>何洪美</t>
  </si>
  <si>
    <t>500237********3120</t>
  </si>
  <si>
    <t>17******299</t>
  </si>
  <si>
    <t>Z433001231354748</t>
  </si>
  <si>
    <t>235</t>
  </si>
  <si>
    <t>何苗</t>
  </si>
  <si>
    <t>18******982</t>
  </si>
  <si>
    <t>Z433001231354747</t>
  </si>
  <si>
    <t>236</t>
  </si>
  <si>
    <t>胡光生</t>
  </si>
  <si>
    <t>512227********3125</t>
  </si>
  <si>
    <t>大昌镇七里村</t>
  </si>
  <si>
    <t>15******375</t>
  </si>
  <si>
    <t>Z433001231354749</t>
  </si>
  <si>
    <t>237</t>
  </si>
  <si>
    <t>黄玉慧</t>
  </si>
  <si>
    <t>500237********4424</t>
  </si>
  <si>
    <t>18******367</t>
  </si>
  <si>
    <t>Z433001231354742</t>
  </si>
  <si>
    <t>238</t>
  </si>
  <si>
    <t>黎扬军</t>
  </si>
  <si>
    <t>大昌镇洋溪村</t>
  </si>
  <si>
    <t>17******588</t>
  </si>
  <si>
    <t>Z433001231354746</t>
  </si>
  <si>
    <t>239</t>
  </si>
  <si>
    <t>黎远好</t>
  </si>
  <si>
    <t>512227********3418</t>
  </si>
  <si>
    <t>17******598</t>
  </si>
  <si>
    <t>Z433001231354743</t>
  </si>
  <si>
    <t>240</t>
  </si>
  <si>
    <t>梁昌凤</t>
  </si>
  <si>
    <t>512227********4543</t>
  </si>
  <si>
    <t>官阳镇后乡村</t>
  </si>
  <si>
    <t>17******922</t>
  </si>
  <si>
    <t>Z433001231354745</t>
  </si>
  <si>
    <t>241</t>
  </si>
  <si>
    <t>王远清</t>
  </si>
  <si>
    <t>512227********454X</t>
  </si>
  <si>
    <t>官阳镇金顶村</t>
  </si>
  <si>
    <t>18******039</t>
  </si>
  <si>
    <t>Z433001231354899</t>
  </si>
  <si>
    <t>242</t>
  </si>
  <si>
    <t>刘瑞梅</t>
  </si>
  <si>
    <t>500237********3146</t>
  </si>
  <si>
    <t>大昌镇黄林村</t>
  </si>
  <si>
    <t>18******102</t>
  </si>
  <si>
    <t>Z433001231354752</t>
  </si>
  <si>
    <t>243</t>
  </si>
  <si>
    <t>刘祥芝</t>
  </si>
  <si>
    <t>512227********3861</t>
  </si>
  <si>
    <t>17******066</t>
  </si>
  <si>
    <t>Z433001231354758</t>
  </si>
  <si>
    <t>244</t>
  </si>
  <si>
    <t>刘志群</t>
  </si>
  <si>
    <t>500237********4000</t>
  </si>
  <si>
    <t>平河乡樟坪村</t>
  </si>
  <si>
    <t>18******921</t>
  </si>
  <si>
    <t>Z433001231354754</t>
  </si>
  <si>
    <t>245</t>
  </si>
  <si>
    <t>刘宗凤</t>
  </si>
  <si>
    <t>18******176</t>
  </si>
  <si>
    <t>Z433001231354756</t>
  </si>
  <si>
    <t>246</t>
  </si>
  <si>
    <t>刘祖梅</t>
  </si>
  <si>
    <t>511226********3427</t>
  </si>
  <si>
    <t>17******473</t>
  </si>
  <si>
    <t>Z433001231354753</t>
  </si>
  <si>
    <t>247</t>
  </si>
  <si>
    <t>龙从银</t>
  </si>
  <si>
    <t>512227********3123</t>
  </si>
  <si>
    <t>大昌镇兴旺村</t>
  </si>
  <si>
    <t>17******610</t>
  </si>
  <si>
    <t>Z433001231354755</t>
  </si>
  <si>
    <t>248</t>
  </si>
  <si>
    <t>罗德文</t>
  </si>
  <si>
    <t>511226********4277</t>
  </si>
  <si>
    <t>官阳镇芹菜村</t>
  </si>
  <si>
    <t>15******262</t>
  </si>
  <si>
    <t>Z433001231354759</t>
  </si>
  <si>
    <t>249</t>
  </si>
  <si>
    <t>罗先财</t>
  </si>
  <si>
    <t>511226********4412</t>
  </si>
  <si>
    <t>骡坪镇骡坪村</t>
  </si>
  <si>
    <t>17******562</t>
  </si>
  <si>
    <t>Z433001231354751</t>
  </si>
  <si>
    <t>250</t>
  </si>
  <si>
    <t>彭正俊</t>
  </si>
  <si>
    <t>500237********3141</t>
  </si>
  <si>
    <t>大昌镇光明村</t>
  </si>
  <si>
    <t>18******638</t>
  </si>
  <si>
    <t xml:space="preserve">Z433001231354757
</t>
  </si>
  <si>
    <t>251</t>
  </si>
  <si>
    <t>沈小萍</t>
  </si>
  <si>
    <t>500237********4029</t>
  </si>
  <si>
    <t>15******217</t>
  </si>
  <si>
    <t>Z433001231354750</t>
  </si>
  <si>
    <t>252</t>
  </si>
  <si>
    <t>史金华</t>
  </si>
  <si>
    <t>511226********3847</t>
  </si>
  <si>
    <t>大昌镇洋河村</t>
  </si>
  <si>
    <t>15******681</t>
  </si>
  <si>
    <t>Z433001231354882</t>
  </si>
  <si>
    <t>253</t>
  </si>
  <si>
    <t>谭天俭</t>
  </si>
  <si>
    <t>500237********4423</t>
  </si>
  <si>
    <t>17******565</t>
  </si>
  <si>
    <t>Z433001231354885</t>
  </si>
  <si>
    <t>254</t>
  </si>
  <si>
    <t>谭中国</t>
  </si>
  <si>
    <t>512227********3273</t>
  </si>
  <si>
    <t>大昌镇飞云南街</t>
  </si>
  <si>
    <t>18******056</t>
  </si>
  <si>
    <t>Z433001231354888</t>
  </si>
  <si>
    <t>255</t>
  </si>
  <si>
    <t>涂远菊</t>
  </si>
  <si>
    <t>512227********3702</t>
  </si>
  <si>
    <t>18******763</t>
  </si>
  <si>
    <t>Z433001231354884</t>
  </si>
  <si>
    <t>256</t>
  </si>
  <si>
    <t>王昌书</t>
  </si>
  <si>
    <t>512227********358X</t>
  </si>
  <si>
    <t>大昌镇石里村</t>
  </si>
  <si>
    <t>15******585</t>
  </si>
  <si>
    <t>Z433001231354881</t>
  </si>
  <si>
    <t>257</t>
  </si>
  <si>
    <t>王瑞秀</t>
  </si>
  <si>
    <t>17******600</t>
  </si>
  <si>
    <t>Z433001231354887</t>
  </si>
  <si>
    <t>258</t>
  </si>
  <si>
    <t>王士美</t>
  </si>
  <si>
    <t>512227********2523</t>
  </si>
  <si>
    <t>福田镇粟子村</t>
  </si>
  <si>
    <t>17******269</t>
  </si>
  <si>
    <t>Z433001231354880</t>
  </si>
  <si>
    <t>259</t>
  </si>
  <si>
    <t>王远英</t>
  </si>
  <si>
    <t>Z433001231354886</t>
  </si>
  <si>
    <t>260</t>
  </si>
  <si>
    <t>吴成英</t>
  </si>
  <si>
    <t>500237********4007</t>
  </si>
  <si>
    <t>大昌镇自力村</t>
  </si>
  <si>
    <t>18******962</t>
  </si>
  <si>
    <t>Z433001231354883</t>
  </si>
  <si>
    <t>261</t>
  </si>
  <si>
    <t>吴洋凤</t>
  </si>
  <si>
    <t>511226********4287</t>
  </si>
  <si>
    <t>官阳鸦鹊村1</t>
  </si>
  <si>
    <t>18******339</t>
  </si>
  <si>
    <t>Z433001231354890</t>
  </si>
  <si>
    <t>262</t>
  </si>
  <si>
    <t>吴洋珍</t>
  </si>
  <si>
    <t>512227********4286</t>
  </si>
  <si>
    <t>18******954</t>
  </si>
  <si>
    <t>Z433001231354897</t>
  </si>
  <si>
    <t>263</t>
  </si>
  <si>
    <t>吴应翠</t>
  </si>
  <si>
    <t>511226********3848</t>
  </si>
  <si>
    <t>17******743</t>
  </si>
  <si>
    <t>Z433001231354891</t>
  </si>
  <si>
    <t>264</t>
  </si>
  <si>
    <t>徐桂玲</t>
  </si>
  <si>
    <t>445221********4544</t>
  </si>
  <si>
    <t>官阳镇三合村</t>
  </si>
  <si>
    <t>19******427</t>
  </si>
  <si>
    <t>Z433001231354894</t>
  </si>
  <si>
    <t>265</t>
  </si>
  <si>
    <t>杨前菊</t>
  </si>
  <si>
    <t>500237********4440</t>
  </si>
  <si>
    <t>19******067</t>
  </si>
  <si>
    <t>Z433001231354895</t>
  </si>
  <si>
    <t>266</t>
  </si>
  <si>
    <t>杨少梅</t>
  </si>
  <si>
    <t>500237********4005</t>
  </si>
  <si>
    <t>18******045</t>
  </si>
  <si>
    <t xml:space="preserve">Z433001231354889
</t>
  </si>
  <si>
    <t>267</t>
  </si>
  <si>
    <t>杨正美</t>
  </si>
  <si>
    <t>19******192</t>
  </si>
  <si>
    <t>Z433001231354892</t>
  </si>
  <si>
    <t>268</t>
  </si>
  <si>
    <t>张明波</t>
  </si>
  <si>
    <t>500237********3119</t>
  </si>
  <si>
    <t>15******182</t>
  </si>
  <si>
    <t>Z433001231354893</t>
  </si>
  <si>
    <t>269</t>
  </si>
  <si>
    <t>张明存</t>
  </si>
  <si>
    <t>13******118</t>
  </si>
  <si>
    <t>Z433001231354898</t>
  </si>
  <si>
    <t>270</t>
  </si>
  <si>
    <t>张明清</t>
  </si>
  <si>
    <t>511226********3126</t>
  </si>
  <si>
    <t>17******533</t>
  </si>
  <si>
    <t>Z433001231354896</t>
  </si>
  <si>
    <t>271</t>
  </si>
  <si>
    <t>曾广保</t>
  </si>
  <si>
    <t>512227********4270</t>
  </si>
  <si>
    <t>大昌镇毛坪村10组</t>
  </si>
  <si>
    <t>15******892</t>
  </si>
  <si>
    <t>12.09-12.19</t>
  </si>
  <si>
    <t>2331350001236</t>
  </si>
  <si>
    <t>272</t>
  </si>
  <si>
    <t>曾西芝</t>
  </si>
  <si>
    <t>512227********4009</t>
  </si>
  <si>
    <t>平河乡樟坪村1组</t>
  </si>
  <si>
    <t>18******534</t>
  </si>
  <si>
    <t>2331350001237</t>
  </si>
  <si>
    <t>273</t>
  </si>
  <si>
    <t>曾宪维</t>
  </si>
  <si>
    <t>522124********4484</t>
  </si>
  <si>
    <t>大昌镇毛坪村7组</t>
  </si>
  <si>
    <t>15******766</t>
  </si>
  <si>
    <t>2331350001238</t>
  </si>
  <si>
    <t>274</t>
  </si>
  <si>
    <t>杜志丽</t>
  </si>
  <si>
    <t>500237********3147</t>
  </si>
  <si>
    <t>大昌镇宁河村5组</t>
  </si>
  <si>
    <t>19******537</t>
  </si>
  <si>
    <t>2331350001239</t>
  </si>
  <si>
    <t>275</t>
  </si>
  <si>
    <t>何洪香</t>
  </si>
  <si>
    <t>511226********414X</t>
  </si>
  <si>
    <t>17******387</t>
  </si>
  <si>
    <t>2331350001240</t>
  </si>
  <si>
    <t>276</t>
  </si>
  <si>
    <t>何启米</t>
  </si>
  <si>
    <t>512227********3864</t>
  </si>
  <si>
    <t>17******130</t>
  </si>
  <si>
    <t>2331350001241</t>
  </si>
  <si>
    <t>277</t>
  </si>
  <si>
    <t>胡均洪</t>
  </si>
  <si>
    <t>500113********9020</t>
  </si>
  <si>
    <t>巴南区安澜镇坝上村</t>
  </si>
  <si>
    <t>17******109</t>
  </si>
  <si>
    <t>2331350001242</t>
  </si>
  <si>
    <t>278</t>
  </si>
  <si>
    <t>姜道平</t>
  </si>
  <si>
    <t>512227********3994</t>
  </si>
  <si>
    <t>平河乡樟坪村2组</t>
  </si>
  <si>
    <t>18******909</t>
  </si>
  <si>
    <t>2331350001243</t>
  </si>
  <si>
    <t>279</t>
  </si>
  <si>
    <t>李小明</t>
  </si>
  <si>
    <t>511225********0343</t>
  </si>
  <si>
    <t>大昌镇毛坪村2组</t>
  </si>
  <si>
    <t>19******595</t>
  </si>
  <si>
    <t>2331350001244</t>
  </si>
  <si>
    <t>280</t>
  </si>
  <si>
    <t>刘大聪</t>
  </si>
  <si>
    <t>512227********3999</t>
  </si>
  <si>
    <t>15******594</t>
  </si>
  <si>
    <t>2331350001245</t>
  </si>
  <si>
    <t>281</t>
  </si>
  <si>
    <t>卢厚珍</t>
  </si>
  <si>
    <t>512227********4007</t>
  </si>
  <si>
    <t>18******302</t>
  </si>
  <si>
    <t>2331350001246</t>
  </si>
  <si>
    <t>282</t>
  </si>
  <si>
    <t>毛连秀</t>
  </si>
  <si>
    <t>512227********3845</t>
  </si>
  <si>
    <t>17******889</t>
  </si>
  <si>
    <t>2331350001247</t>
  </si>
  <si>
    <t>283</t>
  </si>
  <si>
    <t>邱成菊</t>
  </si>
  <si>
    <t>422921********452X</t>
  </si>
  <si>
    <t>大昌镇茅坪村10组</t>
  </si>
  <si>
    <t>17******607</t>
  </si>
  <si>
    <t>2331350001248</t>
  </si>
  <si>
    <t>284</t>
  </si>
  <si>
    <t>沈怀香</t>
  </si>
  <si>
    <t>500237********4008</t>
  </si>
  <si>
    <t>平河乡燕子村1组</t>
  </si>
  <si>
    <t>18******913</t>
  </si>
  <si>
    <t>2331350001249</t>
  </si>
  <si>
    <t>285</t>
  </si>
  <si>
    <t>沈庆慈</t>
  </si>
  <si>
    <t>512227********400X</t>
  </si>
  <si>
    <t>19******157</t>
  </si>
  <si>
    <t>2331350001250</t>
  </si>
  <si>
    <t>286</t>
  </si>
  <si>
    <t>石安富</t>
  </si>
  <si>
    <t>大昌镇茅坪村7组</t>
  </si>
  <si>
    <t>15******665</t>
  </si>
  <si>
    <t>2331350001251</t>
  </si>
  <si>
    <t>287</t>
  </si>
  <si>
    <t>石敏</t>
  </si>
  <si>
    <t>500237********2201</t>
  </si>
  <si>
    <t>福田镇双凤村1组</t>
  </si>
  <si>
    <t>17******301</t>
  </si>
  <si>
    <t>2331350001252</t>
  </si>
  <si>
    <t>288</t>
  </si>
  <si>
    <t>石泽红</t>
  </si>
  <si>
    <t>511226********399X</t>
  </si>
  <si>
    <t>平河乡樟坪村3组</t>
  </si>
  <si>
    <t>19******602</t>
  </si>
  <si>
    <t>2331350001253</t>
  </si>
  <si>
    <t>289</t>
  </si>
  <si>
    <t>谭远桂</t>
  </si>
  <si>
    <t>512227********3426</t>
  </si>
  <si>
    <t>大昌镇毛坪村5组</t>
  </si>
  <si>
    <t>15******873</t>
  </si>
  <si>
    <t>2331350001254</t>
  </si>
  <si>
    <t>290</t>
  </si>
  <si>
    <t>陶朝香</t>
  </si>
  <si>
    <t>大昌镇毛坪村3组</t>
  </si>
  <si>
    <t>18******401</t>
  </si>
  <si>
    <t>2331350001255</t>
  </si>
  <si>
    <t>291</t>
  </si>
  <si>
    <t>陶朝秀</t>
  </si>
  <si>
    <t>512227********4027</t>
  </si>
  <si>
    <t>大昌镇自力村4组</t>
  </si>
  <si>
    <t>13******981</t>
  </si>
  <si>
    <t>2331350001256</t>
  </si>
  <si>
    <t>292</t>
  </si>
  <si>
    <t>陶中海</t>
  </si>
  <si>
    <t>512227********3991</t>
  </si>
  <si>
    <t>平河乡樟坪村5组</t>
  </si>
  <si>
    <t>13******671</t>
  </si>
  <si>
    <t>2331350001257</t>
  </si>
  <si>
    <t>293</t>
  </si>
  <si>
    <t>陶中英</t>
  </si>
  <si>
    <t>512227********4021</t>
  </si>
  <si>
    <t>官阳镇后乡村8组</t>
  </si>
  <si>
    <t>18******458</t>
  </si>
  <si>
    <t>2331350001258</t>
  </si>
  <si>
    <t>294</t>
  </si>
  <si>
    <t>王祥亮</t>
  </si>
  <si>
    <t>512227********3874</t>
  </si>
  <si>
    <t>大昌镇毛坪村4组</t>
  </si>
  <si>
    <t>19******209</t>
  </si>
  <si>
    <t>2331350001259</t>
  </si>
  <si>
    <t>295</t>
  </si>
  <si>
    <t>王有功</t>
  </si>
  <si>
    <t>512227********3857</t>
  </si>
  <si>
    <t>15******829</t>
  </si>
  <si>
    <t>2331350001260</t>
  </si>
  <si>
    <t>296</t>
  </si>
  <si>
    <t>王元凤</t>
  </si>
  <si>
    <t>大昌镇龙塘村1组</t>
  </si>
  <si>
    <t>13******613</t>
  </si>
  <si>
    <t>2331350001261</t>
  </si>
  <si>
    <t>297</t>
  </si>
  <si>
    <t>王元书</t>
  </si>
  <si>
    <t>512227********3842</t>
  </si>
  <si>
    <t>大昌镇茅坪村3组</t>
  </si>
  <si>
    <t>13******918</t>
  </si>
  <si>
    <t>2331350001262</t>
  </si>
  <si>
    <t>298</t>
  </si>
  <si>
    <t>500237********3123</t>
  </si>
  <si>
    <t>15******010</t>
  </si>
  <si>
    <t>2331350001263</t>
  </si>
  <si>
    <t>299</t>
  </si>
  <si>
    <t>512227********3120</t>
  </si>
  <si>
    <t>15******761</t>
  </si>
  <si>
    <t>2331350001264</t>
  </si>
  <si>
    <t>300</t>
  </si>
  <si>
    <t>王元兴</t>
  </si>
  <si>
    <t>512227********4734</t>
  </si>
  <si>
    <t>13******158</t>
  </si>
  <si>
    <t>2331350001265</t>
  </si>
  <si>
    <t>301</t>
  </si>
  <si>
    <t>杨存孝</t>
  </si>
  <si>
    <t>512227********3834</t>
  </si>
  <si>
    <t>17******277</t>
  </si>
  <si>
    <t>2331350001266</t>
  </si>
  <si>
    <t>302</t>
  </si>
  <si>
    <t>杨存忠</t>
  </si>
  <si>
    <t>512227********3836</t>
  </si>
  <si>
    <t>大昌镇毛坪村9组</t>
  </si>
  <si>
    <t>17******651</t>
  </si>
  <si>
    <t>2331350001267</t>
  </si>
  <si>
    <t>303</t>
  </si>
  <si>
    <t>杨元斌</t>
  </si>
  <si>
    <t>512227********3835</t>
  </si>
  <si>
    <t>15******790</t>
  </si>
  <si>
    <t>2331350001268</t>
  </si>
  <si>
    <t>304</t>
  </si>
  <si>
    <t>杨元权</t>
  </si>
  <si>
    <t>512227********3833</t>
  </si>
  <si>
    <t>17******652</t>
  </si>
  <si>
    <t>2331350001269</t>
  </si>
  <si>
    <t>305</t>
  </si>
  <si>
    <t>杨元生</t>
  </si>
  <si>
    <t>512227********3852</t>
  </si>
  <si>
    <t>2331350001270</t>
  </si>
  <si>
    <t>306</t>
  </si>
  <si>
    <t>袁孝凤</t>
  </si>
  <si>
    <t>512227********3885</t>
  </si>
  <si>
    <t>17******836</t>
  </si>
  <si>
    <t>2331350001271</t>
  </si>
  <si>
    <t>307</t>
  </si>
  <si>
    <t>张宗秀</t>
  </si>
  <si>
    <t>512227********3840</t>
  </si>
  <si>
    <t>19******680</t>
  </si>
  <si>
    <t>2331350001272</t>
  </si>
  <si>
    <t>308</t>
  </si>
  <si>
    <t>郑美清</t>
  </si>
  <si>
    <t>512227********4163</t>
  </si>
  <si>
    <t>18******902</t>
  </si>
  <si>
    <t>2331350001273</t>
  </si>
  <si>
    <t>309</t>
  </si>
  <si>
    <t>祝正春</t>
  </si>
  <si>
    <t>512227********4535</t>
  </si>
  <si>
    <t>官阳镇梨坪村3组</t>
  </si>
  <si>
    <t>15******062</t>
  </si>
  <si>
    <t>2331350001274</t>
  </si>
  <si>
    <t>310</t>
  </si>
  <si>
    <t>王亿生</t>
  </si>
  <si>
    <t>512227********3990</t>
  </si>
  <si>
    <t>平河乡天坪村</t>
  </si>
  <si>
    <t>15******725</t>
  </si>
  <si>
    <r>
      <rPr>
        <sz val="10"/>
        <rFont val="宋体"/>
        <charset val="134"/>
      </rPr>
      <t>巫山烤鱼师</t>
    </r>
    <r>
      <rPr>
        <sz val="11"/>
        <rFont val="Arial"/>
        <charset val="0"/>
      </rPr>
      <t xml:space="preserve"> </t>
    </r>
  </si>
  <si>
    <t>12.01-12.10</t>
  </si>
  <si>
    <t>M433004231353518</t>
  </si>
  <si>
    <t>1300</t>
  </si>
  <si>
    <t>晨龙职校</t>
  </si>
  <si>
    <t>311</t>
  </si>
  <si>
    <t>王明</t>
  </si>
  <si>
    <t>500237********3999</t>
  </si>
  <si>
    <t>19******229</t>
  </si>
  <si>
    <t>M433004231353499</t>
  </si>
  <si>
    <t>312</t>
  </si>
  <si>
    <t>黄全安</t>
  </si>
  <si>
    <t>512227********3992</t>
  </si>
  <si>
    <t>15******291</t>
  </si>
  <si>
    <t>M433004231353507</t>
  </si>
  <si>
    <t>313</t>
  </si>
  <si>
    <t>付昌秀</t>
  </si>
  <si>
    <t>512227********4003</t>
  </si>
  <si>
    <t>13******718</t>
  </si>
  <si>
    <t>M433004231353512</t>
  </si>
  <si>
    <t>314</t>
  </si>
  <si>
    <t>梁显芬</t>
  </si>
  <si>
    <t>500243********0027</t>
  </si>
  <si>
    <t>18******969</t>
  </si>
  <si>
    <t>M433004231353498</t>
  </si>
  <si>
    <t>315</t>
  </si>
  <si>
    <t>杨亨全</t>
  </si>
  <si>
    <t>15******332</t>
  </si>
  <si>
    <t>M433004231353516</t>
  </si>
  <si>
    <t>316</t>
  </si>
  <si>
    <t>沈洪翠</t>
  </si>
  <si>
    <t>512227********4001</t>
  </si>
  <si>
    <t>15******792</t>
  </si>
  <si>
    <t>M433004231353532</t>
  </si>
  <si>
    <t>317</t>
  </si>
  <si>
    <t>黄全玖</t>
  </si>
  <si>
    <t>512227********399X</t>
  </si>
  <si>
    <t>15******032</t>
  </si>
  <si>
    <t>M433004231353494</t>
  </si>
  <si>
    <t>318</t>
  </si>
  <si>
    <t>徐琼英</t>
  </si>
  <si>
    <t>420921********3102</t>
  </si>
  <si>
    <t>18******811</t>
  </si>
  <si>
    <t>M433004231353487</t>
  </si>
  <si>
    <t>319</t>
  </si>
  <si>
    <t>罗孟</t>
  </si>
  <si>
    <t>532128********3202</t>
  </si>
  <si>
    <t>中等专科</t>
  </si>
  <si>
    <t>15******910</t>
  </si>
  <si>
    <t>M433004231353490</t>
  </si>
  <si>
    <t>320</t>
  </si>
  <si>
    <t>杨启明</t>
  </si>
  <si>
    <t>平河乡陶湾村</t>
  </si>
  <si>
    <t>18******260</t>
  </si>
  <si>
    <t>M433004231353514</t>
  </si>
  <si>
    <t>321</t>
  </si>
  <si>
    <t>曹启美</t>
  </si>
  <si>
    <t>511226********4007</t>
  </si>
  <si>
    <t>15******0990</t>
  </si>
  <si>
    <t>M433004231353511</t>
  </si>
  <si>
    <t>322</t>
  </si>
  <si>
    <t>刘道米</t>
  </si>
  <si>
    <t>平河乡郎子村</t>
  </si>
  <si>
    <t>18******159</t>
  </si>
  <si>
    <t>M433004231353489</t>
  </si>
  <si>
    <t>323</t>
  </si>
  <si>
    <t>黄裕春</t>
  </si>
  <si>
    <t>512227********4008</t>
  </si>
  <si>
    <t>19******917</t>
  </si>
  <si>
    <t>M433004231353497</t>
  </si>
  <si>
    <t>324</t>
  </si>
  <si>
    <t>石德配</t>
  </si>
  <si>
    <t>512227********3997</t>
  </si>
  <si>
    <t>19******916</t>
  </si>
  <si>
    <t>M433004231353486</t>
  </si>
  <si>
    <t>325</t>
  </si>
  <si>
    <t>黄全育</t>
  </si>
  <si>
    <t>500237********4001</t>
  </si>
  <si>
    <t>19******016</t>
  </si>
  <si>
    <t>M433004231353493</t>
  </si>
  <si>
    <t>326</t>
  </si>
  <si>
    <t>张宗山</t>
  </si>
  <si>
    <t>17******692</t>
  </si>
  <si>
    <t>M433004231353492</t>
  </si>
  <si>
    <t>327</t>
  </si>
  <si>
    <t>张国政</t>
  </si>
  <si>
    <t>15******206</t>
  </si>
  <si>
    <t>M433004231353530</t>
  </si>
  <si>
    <t>328</t>
  </si>
  <si>
    <t>杨猛</t>
  </si>
  <si>
    <t>500237********3993</t>
  </si>
  <si>
    <t>15******377</t>
  </si>
  <si>
    <t>M433004231353505</t>
  </si>
  <si>
    <t>329</t>
  </si>
  <si>
    <t>王元宽</t>
  </si>
  <si>
    <t>13******044</t>
  </si>
  <si>
    <t>M433004231353515</t>
  </si>
  <si>
    <t>330</t>
  </si>
  <si>
    <t>石泽文</t>
  </si>
  <si>
    <t>17******639</t>
  </si>
  <si>
    <t>M433004231353523</t>
  </si>
  <si>
    <t>331</t>
  </si>
  <si>
    <t>石泽举</t>
  </si>
  <si>
    <t>17******603</t>
  </si>
  <si>
    <t>M433004231353501</t>
  </si>
  <si>
    <t>332</t>
  </si>
  <si>
    <t>王远碧</t>
  </si>
  <si>
    <t>17******308</t>
  </si>
  <si>
    <t>M433004231353488</t>
  </si>
  <si>
    <t>333</t>
  </si>
  <si>
    <t>黄裕朝</t>
  </si>
  <si>
    <t>511226********3998</t>
  </si>
  <si>
    <t>15******110</t>
  </si>
  <si>
    <t>M433004231353502</t>
  </si>
  <si>
    <t>334</t>
  </si>
  <si>
    <t>黄兵</t>
  </si>
  <si>
    <t>500237********3998</t>
  </si>
  <si>
    <t>M433004231353496</t>
  </si>
  <si>
    <t>335</t>
  </si>
  <si>
    <t>陶朝水</t>
  </si>
  <si>
    <t>512227********4019</t>
  </si>
  <si>
    <t>13******861</t>
  </si>
  <si>
    <t>M433004231353513</t>
  </si>
  <si>
    <t>336</t>
  </si>
  <si>
    <t>陶朝燕</t>
  </si>
  <si>
    <t>19******385</t>
  </si>
  <si>
    <t>M433004231353510</t>
  </si>
  <si>
    <t>337</t>
  </si>
  <si>
    <t>陶朝照</t>
  </si>
  <si>
    <t>15******928</t>
  </si>
  <si>
    <t>M433004231353520</t>
  </si>
  <si>
    <t>338</t>
  </si>
  <si>
    <t>陶朝志</t>
  </si>
  <si>
    <t>511226********3993</t>
  </si>
  <si>
    <t>15******807</t>
  </si>
  <si>
    <t>M433004231353525</t>
  </si>
  <si>
    <t>339</t>
  </si>
  <si>
    <t>陶中德</t>
  </si>
  <si>
    <t>13******515</t>
  </si>
  <si>
    <t>M433004231353504</t>
  </si>
  <si>
    <t>340</t>
  </si>
  <si>
    <t>陶朝英</t>
  </si>
  <si>
    <t>512227********4000</t>
  </si>
  <si>
    <t>M433004231353533</t>
  </si>
  <si>
    <t>341</t>
  </si>
  <si>
    <t>李忠平</t>
  </si>
  <si>
    <t>18******839</t>
  </si>
  <si>
    <t>M433004231353508</t>
  </si>
  <si>
    <t>342</t>
  </si>
  <si>
    <t>肖乾慈</t>
  </si>
  <si>
    <t>512227********4420</t>
  </si>
  <si>
    <t>16******899</t>
  </si>
  <si>
    <t>M433004231353527</t>
  </si>
  <si>
    <t>343</t>
  </si>
  <si>
    <t>李从秀</t>
  </si>
  <si>
    <t>512227********4005</t>
  </si>
  <si>
    <t>18******164</t>
  </si>
  <si>
    <t>M433004231353528</t>
  </si>
  <si>
    <t>344</t>
  </si>
  <si>
    <t>李再秀</t>
  </si>
  <si>
    <t>13******823</t>
  </si>
  <si>
    <t>M433004231353524</t>
  </si>
  <si>
    <t>345</t>
  </si>
  <si>
    <t>张之连</t>
  </si>
  <si>
    <t>511226********4001</t>
  </si>
  <si>
    <t>19******383</t>
  </si>
  <si>
    <t>M433004231353519</t>
  </si>
  <si>
    <t>346</t>
  </si>
  <si>
    <t>刘桂琼</t>
  </si>
  <si>
    <t>512227********3844</t>
  </si>
  <si>
    <t>15******811</t>
  </si>
  <si>
    <t>M433004231353521</t>
  </si>
  <si>
    <t>347</t>
  </si>
  <si>
    <t>沈洪国</t>
  </si>
  <si>
    <t>17******195</t>
  </si>
  <si>
    <t>M433004231353509</t>
  </si>
  <si>
    <t>348</t>
  </si>
  <si>
    <t>李忠菊</t>
  </si>
  <si>
    <t>500237********4462</t>
  </si>
  <si>
    <t>13******830</t>
  </si>
  <si>
    <t>M433004231353495</t>
  </si>
  <si>
    <t>349</t>
  </si>
  <si>
    <t>董平桂</t>
  </si>
  <si>
    <t>15******971</t>
  </si>
  <si>
    <t>M433004231353531</t>
  </si>
  <si>
    <t>350</t>
  </si>
  <si>
    <t>沈洪清</t>
  </si>
  <si>
    <t>500237********4449</t>
  </si>
  <si>
    <t>17******566</t>
  </si>
  <si>
    <t>M433004231353529</t>
  </si>
  <si>
    <t>351</t>
  </si>
  <si>
    <t>谢旭珍</t>
  </si>
  <si>
    <t>17******933</t>
  </si>
  <si>
    <t>M433004231353526</t>
  </si>
  <si>
    <t>352</t>
  </si>
  <si>
    <t>杨元琼</t>
  </si>
  <si>
    <t>512227********5389</t>
  </si>
  <si>
    <t>19******978</t>
  </si>
  <si>
    <t>M433004231353503</t>
  </si>
  <si>
    <t>353</t>
  </si>
  <si>
    <t>陶举秀</t>
  </si>
  <si>
    <t>512227********4006</t>
  </si>
  <si>
    <t>15******272</t>
  </si>
  <si>
    <t>M433004231353500</t>
  </si>
  <si>
    <t>354</t>
  </si>
  <si>
    <t>石生桂</t>
  </si>
  <si>
    <t>512227********4002</t>
  </si>
  <si>
    <t>18******680</t>
  </si>
  <si>
    <t>M433004231353517</t>
  </si>
  <si>
    <t>355</t>
  </si>
  <si>
    <t>陶毅</t>
  </si>
  <si>
    <t>M433004231353522</t>
  </si>
  <si>
    <t>356</t>
  </si>
  <si>
    <t>陈绍菊</t>
  </si>
  <si>
    <t>13******709</t>
  </si>
  <si>
    <t>M433004231353506</t>
  </si>
  <si>
    <t>357</t>
  </si>
  <si>
    <t>袁堂桂</t>
  </si>
  <si>
    <t>512227********4840</t>
  </si>
  <si>
    <t>19******180</t>
  </si>
  <si>
    <t>M433004231353491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</si>
</sst>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方正楷体_GBK"/>
      <charset val="134"/>
    </font>
    <font>
      <sz val="8"/>
      <name val="宋体"/>
      <charset val="134"/>
    </font>
    <font>
      <sz val="8"/>
      <name val="宋体"/>
      <charset val="134"/>
      <scheme val="major"/>
    </font>
    <font>
      <sz val="8"/>
      <name val="宋体"/>
      <charset val="134"/>
      <scheme val="minor"/>
    </font>
    <font>
      <sz val="10.5"/>
      <name val="方正仿宋_GBK"/>
      <charset val="134"/>
    </font>
    <font>
      <sz val="10"/>
      <name val="方正楷体_GBK"/>
      <charset val="134"/>
    </font>
    <font>
      <sz val="8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  <cellStyle name="常规 3" xfId="51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</xdr:colOff>
      <xdr:row>3</xdr:row>
      <xdr:rowOff>0</xdr:rowOff>
    </xdr:from>
    <xdr:to>
      <xdr:col>1</xdr:col>
      <xdr:colOff>342900</xdr:colOff>
      <xdr:row>4</xdr:row>
      <xdr:rowOff>9525</xdr:rowOff>
    </xdr:to>
    <xdr:sp>
      <xdr:nvSpPr>
        <xdr:cNvPr id="2" name="Host Control  1"/>
        <xdr:cNvSpPr/>
      </xdr:nvSpPr>
      <xdr:spPr>
        <a:xfrm>
          <a:off x="352425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313690</xdr:colOff>
      <xdr:row>4</xdr:row>
      <xdr:rowOff>9525</xdr:rowOff>
    </xdr:to>
    <xdr:sp>
      <xdr:nvSpPr>
        <xdr:cNvPr id="3" name="Host Control  2"/>
        <xdr:cNvSpPr/>
      </xdr:nvSpPr>
      <xdr:spPr>
        <a:xfrm>
          <a:off x="1104900" y="129540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180975</xdr:colOff>
      <xdr:row>4</xdr:row>
      <xdr:rowOff>10795</xdr:rowOff>
    </xdr:to>
    <xdr:sp>
      <xdr:nvSpPr>
        <xdr:cNvPr id="4" name="Host Control  2"/>
        <xdr:cNvSpPr/>
      </xdr:nvSpPr>
      <xdr:spPr>
        <a:xfrm>
          <a:off x="1905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</xdr:row>
      <xdr:rowOff>0</xdr:rowOff>
    </xdr:from>
    <xdr:to>
      <xdr:col>1</xdr:col>
      <xdr:colOff>161925</xdr:colOff>
      <xdr:row>4</xdr:row>
      <xdr:rowOff>9525</xdr:rowOff>
    </xdr:to>
    <xdr:sp>
      <xdr:nvSpPr>
        <xdr:cNvPr id="5" name="Host Control  1"/>
        <xdr:cNvSpPr/>
      </xdr:nvSpPr>
      <xdr:spPr>
        <a:xfrm>
          <a:off x="1714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</xdr:row>
      <xdr:rowOff>0</xdr:rowOff>
    </xdr:from>
    <xdr:to>
      <xdr:col>1</xdr:col>
      <xdr:colOff>361950</xdr:colOff>
      <xdr:row>4</xdr:row>
      <xdr:rowOff>17780</xdr:rowOff>
    </xdr:to>
    <xdr:sp>
      <xdr:nvSpPr>
        <xdr:cNvPr id="6" name="Host Control  2"/>
        <xdr:cNvSpPr/>
      </xdr:nvSpPr>
      <xdr:spPr>
        <a:xfrm>
          <a:off x="371475" y="12954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7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8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9" name="Host Control  2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313690</xdr:colOff>
      <xdr:row>4</xdr:row>
      <xdr:rowOff>9525</xdr:rowOff>
    </xdr:to>
    <xdr:sp>
      <xdr:nvSpPr>
        <xdr:cNvPr id="10" name="Host Control  2"/>
        <xdr:cNvSpPr/>
      </xdr:nvSpPr>
      <xdr:spPr>
        <a:xfrm>
          <a:off x="1104900" y="129540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3</xdr:row>
      <xdr:rowOff>0</xdr:rowOff>
    </xdr:from>
    <xdr:to>
      <xdr:col>1</xdr:col>
      <xdr:colOff>133350</xdr:colOff>
      <xdr:row>4</xdr:row>
      <xdr:rowOff>9525</xdr:rowOff>
    </xdr:to>
    <xdr:sp>
      <xdr:nvSpPr>
        <xdr:cNvPr id="11" name="Host Control  2"/>
        <xdr:cNvSpPr/>
      </xdr:nvSpPr>
      <xdr:spPr>
        <a:xfrm>
          <a:off x="142875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</xdr:row>
      <xdr:rowOff>0</xdr:rowOff>
    </xdr:from>
    <xdr:to>
      <xdr:col>1</xdr:col>
      <xdr:colOff>161925</xdr:colOff>
      <xdr:row>4</xdr:row>
      <xdr:rowOff>9525</xdr:rowOff>
    </xdr:to>
    <xdr:sp>
      <xdr:nvSpPr>
        <xdr:cNvPr id="12" name="Host Control  1"/>
        <xdr:cNvSpPr/>
      </xdr:nvSpPr>
      <xdr:spPr>
        <a:xfrm>
          <a:off x="1714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</xdr:row>
      <xdr:rowOff>0</xdr:rowOff>
    </xdr:from>
    <xdr:to>
      <xdr:col>1</xdr:col>
      <xdr:colOff>361950</xdr:colOff>
      <xdr:row>4</xdr:row>
      <xdr:rowOff>17780</xdr:rowOff>
    </xdr:to>
    <xdr:sp>
      <xdr:nvSpPr>
        <xdr:cNvPr id="13" name="Host Control  2"/>
        <xdr:cNvSpPr/>
      </xdr:nvSpPr>
      <xdr:spPr>
        <a:xfrm>
          <a:off x="371475" y="12954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14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15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16" name="Host Control  2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85725</xdr:colOff>
      <xdr:row>4</xdr:row>
      <xdr:rowOff>13335</xdr:rowOff>
    </xdr:to>
    <xdr:sp>
      <xdr:nvSpPr>
        <xdr:cNvPr id="17" name="Host Control  1"/>
        <xdr:cNvSpPr/>
      </xdr:nvSpPr>
      <xdr:spPr>
        <a:xfrm>
          <a:off x="323850" y="129540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8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9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20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21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22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23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24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25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26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27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28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29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30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31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32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33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34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35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314325</xdr:colOff>
      <xdr:row>4</xdr:row>
      <xdr:rowOff>19050</xdr:rowOff>
    </xdr:to>
    <xdr:sp>
      <xdr:nvSpPr>
        <xdr:cNvPr id="36" name="Host Control  2"/>
        <xdr:cNvSpPr/>
      </xdr:nvSpPr>
      <xdr:spPr>
        <a:xfrm>
          <a:off x="2343150" y="12954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314325</xdr:colOff>
      <xdr:row>4</xdr:row>
      <xdr:rowOff>19050</xdr:rowOff>
    </xdr:to>
    <xdr:sp>
      <xdr:nvSpPr>
        <xdr:cNvPr id="37" name="Host Control  2"/>
        <xdr:cNvSpPr/>
      </xdr:nvSpPr>
      <xdr:spPr>
        <a:xfrm>
          <a:off x="2343150" y="12954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38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313690</xdr:colOff>
      <xdr:row>4</xdr:row>
      <xdr:rowOff>9525</xdr:rowOff>
    </xdr:to>
    <xdr:sp>
      <xdr:nvSpPr>
        <xdr:cNvPr id="39" name="Host Control  2"/>
        <xdr:cNvSpPr/>
      </xdr:nvSpPr>
      <xdr:spPr>
        <a:xfrm>
          <a:off x="1104900" y="129540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180975</xdr:colOff>
      <xdr:row>4</xdr:row>
      <xdr:rowOff>10795</xdr:rowOff>
    </xdr:to>
    <xdr:sp>
      <xdr:nvSpPr>
        <xdr:cNvPr id="40" name="Host Control  2"/>
        <xdr:cNvSpPr/>
      </xdr:nvSpPr>
      <xdr:spPr>
        <a:xfrm>
          <a:off x="1905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</xdr:row>
      <xdr:rowOff>0</xdr:rowOff>
    </xdr:from>
    <xdr:to>
      <xdr:col>1</xdr:col>
      <xdr:colOff>161925</xdr:colOff>
      <xdr:row>4</xdr:row>
      <xdr:rowOff>9525</xdr:rowOff>
    </xdr:to>
    <xdr:sp>
      <xdr:nvSpPr>
        <xdr:cNvPr id="41" name="Host Control  1"/>
        <xdr:cNvSpPr/>
      </xdr:nvSpPr>
      <xdr:spPr>
        <a:xfrm>
          <a:off x="1714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</xdr:row>
      <xdr:rowOff>0</xdr:rowOff>
    </xdr:from>
    <xdr:to>
      <xdr:col>1</xdr:col>
      <xdr:colOff>361950</xdr:colOff>
      <xdr:row>4</xdr:row>
      <xdr:rowOff>17780</xdr:rowOff>
    </xdr:to>
    <xdr:sp>
      <xdr:nvSpPr>
        <xdr:cNvPr id="42" name="Host Control  2"/>
        <xdr:cNvSpPr/>
      </xdr:nvSpPr>
      <xdr:spPr>
        <a:xfrm>
          <a:off x="371475" y="12954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43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44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45" name="Host Control  2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313690</xdr:colOff>
      <xdr:row>4</xdr:row>
      <xdr:rowOff>9525</xdr:rowOff>
    </xdr:to>
    <xdr:sp>
      <xdr:nvSpPr>
        <xdr:cNvPr id="46" name="Host Control  2"/>
        <xdr:cNvSpPr/>
      </xdr:nvSpPr>
      <xdr:spPr>
        <a:xfrm>
          <a:off x="1104900" y="129540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3</xdr:row>
      <xdr:rowOff>0</xdr:rowOff>
    </xdr:from>
    <xdr:to>
      <xdr:col>1</xdr:col>
      <xdr:colOff>133350</xdr:colOff>
      <xdr:row>4</xdr:row>
      <xdr:rowOff>9525</xdr:rowOff>
    </xdr:to>
    <xdr:sp>
      <xdr:nvSpPr>
        <xdr:cNvPr id="47" name="Host Control  2"/>
        <xdr:cNvSpPr/>
      </xdr:nvSpPr>
      <xdr:spPr>
        <a:xfrm>
          <a:off x="142875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</xdr:row>
      <xdr:rowOff>0</xdr:rowOff>
    </xdr:from>
    <xdr:to>
      <xdr:col>1</xdr:col>
      <xdr:colOff>161925</xdr:colOff>
      <xdr:row>4</xdr:row>
      <xdr:rowOff>9525</xdr:rowOff>
    </xdr:to>
    <xdr:sp>
      <xdr:nvSpPr>
        <xdr:cNvPr id="48" name="Host Control  1"/>
        <xdr:cNvSpPr/>
      </xdr:nvSpPr>
      <xdr:spPr>
        <a:xfrm>
          <a:off x="1714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161925</xdr:colOff>
      <xdr:row>3</xdr:row>
      <xdr:rowOff>0</xdr:rowOff>
    </xdr:from>
    <xdr:to>
      <xdr:col>1</xdr:col>
      <xdr:colOff>476250</xdr:colOff>
      <xdr:row>4</xdr:row>
      <xdr:rowOff>17780</xdr:rowOff>
    </xdr:to>
    <xdr:sp>
      <xdr:nvSpPr>
        <xdr:cNvPr id="49" name="Host Control  2"/>
        <xdr:cNvSpPr/>
      </xdr:nvSpPr>
      <xdr:spPr>
        <a:xfrm>
          <a:off x="485775" y="12954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50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51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9</xdr:row>
      <xdr:rowOff>27305</xdr:rowOff>
    </xdr:to>
    <xdr:sp>
      <xdr:nvSpPr>
        <xdr:cNvPr id="52" name="Host Control  2"/>
        <xdr:cNvSpPr/>
      </xdr:nvSpPr>
      <xdr:spPr>
        <a:xfrm>
          <a:off x="323850" y="1295400"/>
          <a:ext cx="314325" cy="1627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85725</xdr:colOff>
      <xdr:row>4</xdr:row>
      <xdr:rowOff>13335</xdr:rowOff>
    </xdr:to>
    <xdr:sp>
      <xdr:nvSpPr>
        <xdr:cNvPr id="53" name="Host Control  1"/>
        <xdr:cNvSpPr/>
      </xdr:nvSpPr>
      <xdr:spPr>
        <a:xfrm>
          <a:off x="323850" y="129540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54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55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56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57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58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59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60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61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62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63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64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65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66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67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68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69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70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71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314325</xdr:colOff>
      <xdr:row>4</xdr:row>
      <xdr:rowOff>19050</xdr:rowOff>
    </xdr:to>
    <xdr:sp>
      <xdr:nvSpPr>
        <xdr:cNvPr id="72" name="Host Control  2"/>
        <xdr:cNvSpPr/>
      </xdr:nvSpPr>
      <xdr:spPr>
        <a:xfrm>
          <a:off x="2343150" y="12954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314325</xdr:colOff>
      <xdr:row>4</xdr:row>
      <xdr:rowOff>19050</xdr:rowOff>
    </xdr:to>
    <xdr:sp>
      <xdr:nvSpPr>
        <xdr:cNvPr id="73" name="Host Control  2"/>
        <xdr:cNvSpPr/>
      </xdr:nvSpPr>
      <xdr:spPr>
        <a:xfrm>
          <a:off x="2343150" y="12954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74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313690</xdr:colOff>
      <xdr:row>4</xdr:row>
      <xdr:rowOff>9525</xdr:rowOff>
    </xdr:to>
    <xdr:sp>
      <xdr:nvSpPr>
        <xdr:cNvPr id="75" name="Host Control  2"/>
        <xdr:cNvSpPr/>
      </xdr:nvSpPr>
      <xdr:spPr>
        <a:xfrm>
          <a:off x="1104900" y="129540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180975</xdr:colOff>
      <xdr:row>4</xdr:row>
      <xdr:rowOff>10795</xdr:rowOff>
    </xdr:to>
    <xdr:sp>
      <xdr:nvSpPr>
        <xdr:cNvPr id="76" name="Host Control  2"/>
        <xdr:cNvSpPr/>
      </xdr:nvSpPr>
      <xdr:spPr>
        <a:xfrm>
          <a:off x="1905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</xdr:row>
      <xdr:rowOff>0</xdr:rowOff>
    </xdr:from>
    <xdr:to>
      <xdr:col>1</xdr:col>
      <xdr:colOff>161925</xdr:colOff>
      <xdr:row>4</xdr:row>
      <xdr:rowOff>9525</xdr:rowOff>
    </xdr:to>
    <xdr:sp>
      <xdr:nvSpPr>
        <xdr:cNvPr id="77" name="Host Control  1"/>
        <xdr:cNvSpPr/>
      </xdr:nvSpPr>
      <xdr:spPr>
        <a:xfrm>
          <a:off x="1714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</xdr:row>
      <xdr:rowOff>0</xdr:rowOff>
    </xdr:from>
    <xdr:to>
      <xdr:col>1</xdr:col>
      <xdr:colOff>361950</xdr:colOff>
      <xdr:row>4</xdr:row>
      <xdr:rowOff>17780</xdr:rowOff>
    </xdr:to>
    <xdr:sp>
      <xdr:nvSpPr>
        <xdr:cNvPr id="78" name="Host Control  2"/>
        <xdr:cNvSpPr/>
      </xdr:nvSpPr>
      <xdr:spPr>
        <a:xfrm>
          <a:off x="371475" y="12954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79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314325</xdr:colOff>
      <xdr:row>133</xdr:row>
      <xdr:rowOff>8255</xdr:rowOff>
    </xdr:to>
    <xdr:sp>
      <xdr:nvSpPr>
        <xdr:cNvPr id="80" name="Host Control  1"/>
        <xdr:cNvSpPr/>
      </xdr:nvSpPr>
      <xdr:spPr>
        <a:xfrm>
          <a:off x="323850" y="35699700"/>
          <a:ext cx="31432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314325</xdr:colOff>
      <xdr:row>133</xdr:row>
      <xdr:rowOff>8255</xdr:rowOff>
    </xdr:to>
    <xdr:sp>
      <xdr:nvSpPr>
        <xdr:cNvPr id="81" name="Host Control  2"/>
        <xdr:cNvSpPr/>
      </xdr:nvSpPr>
      <xdr:spPr>
        <a:xfrm>
          <a:off x="323850" y="35699700"/>
          <a:ext cx="31432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313690</xdr:colOff>
      <xdr:row>4</xdr:row>
      <xdr:rowOff>9525</xdr:rowOff>
    </xdr:to>
    <xdr:sp>
      <xdr:nvSpPr>
        <xdr:cNvPr id="82" name="Host Control  2"/>
        <xdr:cNvSpPr/>
      </xdr:nvSpPr>
      <xdr:spPr>
        <a:xfrm>
          <a:off x="1104900" y="129540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3</xdr:row>
      <xdr:rowOff>0</xdr:rowOff>
    </xdr:from>
    <xdr:to>
      <xdr:col>1</xdr:col>
      <xdr:colOff>133350</xdr:colOff>
      <xdr:row>4</xdr:row>
      <xdr:rowOff>9525</xdr:rowOff>
    </xdr:to>
    <xdr:sp>
      <xdr:nvSpPr>
        <xdr:cNvPr id="83" name="Host Control  2"/>
        <xdr:cNvSpPr/>
      </xdr:nvSpPr>
      <xdr:spPr>
        <a:xfrm>
          <a:off x="142875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</xdr:row>
      <xdr:rowOff>0</xdr:rowOff>
    </xdr:from>
    <xdr:to>
      <xdr:col>1</xdr:col>
      <xdr:colOff>161925</xdr:colOff>
      <xdr:row>4</xdr:row>
      <xdr:rowOff>9525</xdr:rowOff>
    </xdr:to>
    <xdr:sp>
      <xdr:nvSpPr>
        <xdr:cNvPr id="84" name="Host Control  1"/>
        <xdr:cNvSpPr/>
      </xdr:nvSpPr>
      <xdr:spPr>
        <a:xfrm>
          <a:off x="1714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</xdr:row>
      <xdr:rowOff>0</xdr:rowOff>
    </xdr:from>
    <xdr:to>
      <xdr:col>1</xdr:col>
      <xdr:colOff>361950</xdr:colOff>
      <xdr:row>4</xdr:row>
      <xdr:rowOff>17780</xdr:rowOff>
    </xdr:to>
    <xdr:sp>
      <xdr:nvSpPr>
        <xdr:cNvPr id="85" name="Host Control  2"/>
        <xdr:cNvSpPr/>
      </xdr:nvSpPr>
      <xdr:spPr>
        <a:xfrm>
          <a:off x="371475" y="12954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314325</xdr:colOff>
      <xdr:row>133</xdr:row>
      <xdr:rowOff>8255</xdr:rowOff>
    </xdr:to>
    <xdr:sp>
      <xdr:nvSpPr>
        <xdr:cNvPr id="86" name="Host Control  1"/>
        <xdr:cNvSpPr/>
      </xdr:nvSpPr>
      <xdr:spPr>
        <a:xfrm>
          <a:off x="323850" y="35699700"/>
          <a:ext cx="31432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314325</xdr:colOff>
      <xdr:row>133</xdr:row>
      <xdr:rowOff>8255</xdr:rowOff>
    </xdr:to>
    <xdr:sp>
      <xdr:nvSpPr>
        <xdr:cNvPr id="87" name="Host Control  1"/>
        <xdr:cNvSpPr/>
      </xdr:nvSpPr>
      <xdr:spPr>
        <a:xfrm>
          <a:off x="323850" y="35699700"/>
          <a:ext cx="31432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314325</xdr:colOff>
      <xdr:row>137</xdr:row>
      <xdr:rowOff>160655</xdr:rowOff>
    </xdr:to>
    <xdr:sp>
      <xdr:nvSpPr>
        <xdr:cNvPr id="88" name="Host Control  2"/>
        <xdr:cNvSpPr/>
      </xdr:nvSpPr>
      <xdr:spPr>
        <a:xfrm>
          <a:off x="323850" y="35699700"/>
          <a:ext cx="314325" cy="149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85725</xdr:colOff>
      <xdr:row>4</xdr:row>
      <xdr:rowOff>13335</xdr:rowOff>
    </xdr:to>
    <xdr:sp>
      <xdr:nvSpPr>
        <xdr:cNvPr id="89" name="Host Control  1"/>
        <xdr:cNvSpPr/>
      </xdr:nvSpPr>
      <xdr:spPr>
        <a:xfrm>
          <a:off x="323850" y="129540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90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91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92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93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313690</xdr:colOff>
      <xdr:row>133</xdr:row>
      <xdr:rowOff>13335</xdr:rowOff>
    </xdr:to>
    <xdr:sp>
      <xdr:nvSpPr>
        <xdr:cNvPr id="94" name="Host Control  1"/>
        <xdr:cNvSpPr/>
      </xdr:nvSpPr>
      <xdr:spPr>
        <a:xfrm>
          <a:off x="323850" y="35699700"/>
          <a:ext cx="313690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313690</xdr:colOff>
      <xdr:row>133</xdr:row>
      <xdr:rowOff>13335</xdr:rowOff>
    </xdr:to>
    <xdr:sp>
      <xdr:nvSpPr>
        <xdr:cNvPr id="95" name="Host Control  2"/>
        <xdr:cNvSpPr/>
      </xdr:nvSpPr>
      <xdr:spPr>
        <a:xfrm>
          <a:off x="323850" y="35699700"/>
          <a:ext cx="313690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313690</xdr:colOff>
      <xdr:row>133</xdr:row>
      <xdr:rowOff>13335</xdr:rowOff>
    </xdr:to>
    <xdr:sp>
      <xdr:nvSpPr>
        <xdr:cNvPr id="96" name="Host Control  1"/>
        <xdr:cNvSpPr/>
      </xdr:nvSpPr>
      <xdr:spPr>
        <a:xfrm>
          <a:off x="323850" y="35699700"/>
          <a:ext cx="313690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313690</xdr:colOff>
      <xdr:row>133</xdr:row>
      <xdr:rowOff>13335</xdr:rowOff>
    </xdr:to>
    <xdr:sp>
      <xdr:nvSpPr>
        <xdr:cNvPr id="97" name="Host Control  1"/>
        <xdr:cNvSpPr/>
      </xdr:nvSpPr>
      <xdr:spPr>
        <a:xfrm>
          <a:off x="323850" y="35699700"/>
          <a:ext cx="313690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313690</xdr:colOff>
      <xdr:row>133</xdr:row>
      <xdr:rowOff>13335</xdr:rowOff>
    </xdr:to>
    <xdr:sp>
      <xdr:nvSpPr>
        <xdr:cNvPr id="98" name="Host Control  2"/>
        <xdr:cNvSpPr/>
      </xdr:nvSpPr>
      <xdr:spPr>
        <a:xfrm>
          <a:off x="323850" y="35699700"/>
          <a:ext cx="313690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313690</xdr:colOff>
      <xdr:row>133</xdr:row>
      <xdr:rowOff>13335</xdr:rowOff>
    </xdr:to>
    <xdr:sp>
      <xdr:nvSpPr>
        <xdr:cNvPr id="99" name="Host Control  1"/>
        <xdr:cNvSpPr/>
      </xdr:nvSpPr>
      <xdr:spPr>
        <a:xfrm>
          <a:off x="323850" y="35699700"/>
          <a:ext cx="313690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313690</xdr:colOff>
      <xdr:row>133</xdr:row>
      <xdr:rowOff>13335</xdr:rowOff>
    </xdr:to>
    <xdr:sp>
      <xdr:nvSpPr>
        <xdr:cNvPr id="100" name="Host Control  2"/>
        <xdr:cNvSpPr/>
      </xdr:nvSpPr>
      <xdr:spPr>
        <a:xfrm>
          <a:off x="323850" y="35699700"/>
          <a:ext cx="313690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313690</xdr:colOff>
      <xdr:row>133</xdr:row>
      <xdr:rowOff>13335</xdr:rowOff>
    </xdr:to>
    <xdr:sp>
      <xdr:nvSpPr>
        <xdr:cNvPr id="101" name="Host Control  1"/>
        <xdr:cNvSpPr/>
      </xdr:nvSpPr>
      <xdr:spPr>
        <a:xfrm>
          <a:off x="323850" y="35699700"/>
          <a:ext cx="313690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313690</xdr:colOff>
      <xdr:row>133</xdr:row>
      <xdr:rowOff>13335</xdr:rowOff>
    </xdr:to>
    <xdr:sp>
      <xdr:nvSpPr>
        <xdr:cNvPr id="102" name="Host Control  2"/>
        <xdr:cNvSpPr/>
      </xdr:nvSpPr>
      <xdr:spPr>
        <a:xfrm>
          <a:off x="323850" y="35699700"/>
          <a:ext cx="313690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313690</xdr:colOff>
      <xdr:row>133</xdr:row>
      <xdr:rowOff>13335</xdr:rowOff>
    </xdr:to>
    <xdr:sp>
      <xdr:nvSpPr>
        <xdr:cNvPr id="103" name="Host Control  1"/>
        <xdr:cNvSpPr/>
      </xdr:nvSpPr>
      <xdr:spPr>
        <a:xfrm>
          <a:off x="323850" y="35699700"/>
          <a:ext cx="313690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313690</xdr:colOff>
      <xdr:row>133</xdr:row>
      <xdr:rowOff>13335</xdr:rowOff>
    </xdr:to>
    <xdr:sp>
      <xdr:nvSpPr>
        <xdr:cNvPr id="104" name="Host Control  2"/>
        <xdr:cNvSpPr/>
      </xdr:nvSpPr>
      <xdr:spPr>
        <a:xfrm>
          <a:off x="323850" y="35699700"/>
          <a:ext cx="313690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313690</xdr:colOff>
      <xdr:row>133</xdr:row>
      <xdr:rowOff>13335</xdr:rowOff>
    </xdr:to>
    <xdr:sp>
      <xdr:nvSpPr>
        <xdr:cNvPr id="105" name="Host Control  1"/>
        <xdr:cNvSpPr/>
      </xdr:nvSpPr>
      <xdr:spPr>
        <a:xfrm>
          <a:off x="323850" y="35699700"/>
          <a:ext cx="313690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313690</xdr:colOff>
      <xdr:row>133</xdr:row>
      <xdr:rowOff>13335</xdr:rowOff>
    </xdr:to>
    <xdr:sp>
      <xdr:nvSpPr>
        <xdr:cNvPr id="106" name="Host Control  1"/>
        <xdr:cNvSpPr/>
      </xdr:nvSpPr>
      <xdr:spPr>
        <a:xfrm>
          <a:off x="323850" y="35699700"/>
          <a:ext cx="313690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313690</xdr:colOff>
      <xdr:row>133</xdr:row>
      <xdr:rowOff>13335</xdr:rowOff>
    </xdr:to>
    <xdr:sp>
      <xdr:nvSpPr>
        <xdr:cNvPr id="107" name="Host Control  2"/>
        <xdr:cNvSpPr/>
      </xdr:nvSpPr>
      <xdr:spPr>
        <a:xfrm>
          <a:off x="323850" y="35699700"/>
          <a:ext cx="313690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132</xdr:row>
      <xdr:rowOff>0</xdr:rowOff>
    </xdr:from>
    <xdr:to>
      <xdr:col>5</xdr:col>
      <xdr:colOff>314325</xdr:colOff>
      <xdr:row>133</xdr:row>
      <xdr:rowOff>17780</xdr:rowOff>
    </xdr:to>
    <xdr:sp>
      <xdr:nvSpPr>
        <xdr:cNvPr id="108" name="Host Control  2"/>
        <xdr:cNvSpPr/>
      </xdr:nvSpPr>
      <xdr:spPr>
        <a:xfrm>
          <a:off x="2343150" y="356997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132</xdr:row>
      <xdr:rowOff>0</xdr:rowOff>
    </xdr:from>
    <xdr:to>
      <xdr:col>5</xdr:col>
      <xdr:colOff>314325</xdr:colOff>
      <xdr:row>133</xdr:row>
      <xdr:rowOff>17780</xdr:rowOff>
    </xdr:to>
    <xdr:sp>
      <xdr:nvSpPr>
        <xdr:cNvPr id="109" name="Host Control  2"/>
        <xdr:cNvSpPr/>
      </xdr:nvSpPr>
      <xdr:spPr>
        <a:xfrm>
          <a:off x="2343150" y="356997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110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314960</xdr:colOff>
      <xdr:row>4</xdr:row>
      <xdr:rowOff>9525</xdr:rowOff>
    </xdr:to>
    <xdr:sp>
      <xdr:nvSpPr>
        <xdr:cNvPr id="111" name="Host Control  2"/>
        <xdr:cNvSpPr/>
      </xdr:nvSpPr>
      <xdr:spPr>
        <a:xfrm>
          <a:off x="1104900" y="1295400"/>
          <a:ext cx="3149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112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</xdr:row>
      <xdr:rowOff>0</xdr:rowOff>
    </xdr:from>
    <xdr:to>
      <xdr:col>1</xdr:col>
      <xdr:colOff>161925</xdr:colOff>
      <xdr:row>4</xdr:row>
      <xdr:rowOff>9525</xdr:rowOff>
    </xdr:to>
    <xdr:sp>
      <xdr:nvSpPr>
        <xdr:cNvPr id="113" name="Host Control  1"/>
        <xdr:cNvSpPr/>
      </xdr:nvSpPr>
      <xdr:spPr>
        <a:xfrm>
          <a:off x="1714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</xdr:row>
      <xdr:rowOff>0</xdr:rowOff>
    </xdr:from>
    <xdr:to>
      <xdr:col>1</xdr:col>
      <xdr:colOff>361950</xdr:colOff>
      <xdr:row>4</xdr:row>
      <xdr:rowOff>17780</xdr:rowOff>
    </xdr:to>
    <xdr:sp>
      <xdr:nvSpPr>
        <xdr:cNvPr id="114" name="Host Control  2"/>
        <xdr:cNvSpPr/>
      </xdr:nvSpPr>
      <xdr:spPr>
        <a:xfrm>
          <a:off x="371475" y="12954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115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116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117" name="Host Control  2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314960</xdr:colOff>
      <xdr:row>4</xdr:row>
      <xdr:rowOff>9525</xdr:rowOff>
    </xdr:to>
    <xdr:sp>
      <xdr:nvSpPr>
        <xdr:cNvPr id="118" name="Host Control  2"/>
        <xdr:cNvSpPr/>
      </xdr:nvSpPr>
      <xdr:spPr>
        <a:xfrm>
          <a:off x="1104900" y="1295400"/>
          <a:ext cx="3149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9525</xdr:rowOff>
    </xdr:to>
    <xdr:sp>
      <xdr:nvSpPr>
        <xdr:cNvPr id="119" name="Host Control  2"/>
        <xdr:cNvSpPr/>
      </xdr:nvSpPr>
      <xdr:spPr>
        <a:xfrm>
          <a:off x="72390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</xdr:row>
      <xdr:rowOff>0</xdr:rowOff>
    </xdr:from>
    <xdr:to>
      <xdr:col>1</xdr:col>
      <xdr:colOff>161925</xdr:colOff>
      <xdr:row>4</xdr:row>
      <xdr:rowOff>9525</xdr:rowOff>
    </xdr:to>
    <xdr:sp>
      <xdr:nvSpPr>
        <xdr:cNvPr id="120" name="Host Control  1"/>
        <xdr:cNvSpPr/>
      </xdr:nvSpPr>
      <xdr:spPr>
        <a:xfrm>
          <a:off x="1714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</xdr:row>
      <xdr:rowOff>0</xdr:rowOff>
    </xdr:from>
    <xdr:to>
      <xdr:col>1</xdr:col>
      <xdr:colOff>361950</xdr:colOff>
      <xdr:row>4</xdr:row>
      <xdr:rowOff>17780</xdr:rowOff>
    </xdr:to>
    <xdr:sp>
      <xdr:nvSpPr>
        <xdr:cNvPr id="121" name="Host Control  2"/>
        <xdr:cNvSpPr/>
      </xdr:nvSpPr>
      <xdr:spPr>
        <a:xfrm>
          <a:off x="371475" y="12954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122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123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9</xdr:row>
      <xdr:rowOff>27305</xdr:rowOff>
    </xdr:to>
    <xdr:sp>
      <xdr:nvSpPr>
        <xdr:cNvPr id="124" name="Host Control  2"/>
        <xdr:cNvSpPr/>
      </xdr:nvSpPr>
      <xdr:spPr>
        <a:xfrm>
          <a:off x="323850" y="1295400"/>
          <a:ext cx="314325" cy="1627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85725</xdr:colOff>
      <xdr:row>4</xdr:row>
      <xdr:rowOff>13335</xdr:rowOff>
    </xdr:to>
    <xdr:sp>
      <xdr:nvSpPr>
        <xdr:cNvPr id="125" name="Host Control  1"/>
        <xdr:cNvSpPr/>
      </xdr:nvSpPr>
      <xdr:spPr>
        <a:xfrm>
          <a:off x="323850" y="129540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26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27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28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29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30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31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32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33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34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35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36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37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38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39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40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41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42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43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314325</xdr:colOff>
      <xdr:row>4</xdr:row>
      <xdr:rowOff>19050</xdr:rowOff>
    </xdr:to>
    <xdr:sp>
      <xdr:nvSpPr>
        <xdr:cNvPr id="144" name="Host Control  2"/>
        <xdr:cNvSpPr/>
      </xdr:nvSpPr>
      <xdr:spPr>
        <a:xfrm>
          <a:off x="2343150" y="12954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314325</xdr:colOff>
      <xdr:row>4</xdr:row>
      <xdr:rowOff>19050</xdr:rowOff>
    </xdr:to>
    <xdr:sp>
      <xdr:nvSpPr>
        <xdr:cNvPr id="145" name="Host Control  2"/>
        <xdr:cNvSpPr/>
      </xdr:nvSpPr>
      <xdr:spPr>
        <a:xfrm>
          <a:off x="2343150" y="12954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114300</xdr:colOff>
      <xdr:row>4</xdr:row>
      <xdr:rowOff>9525</xdr:rowOff>
    </xdr:to>
    <xdr:sp>
      <xdr:nvSpPr>
        <xdr:cNvPr id="146" name="Host Control  1"/>
        <xdr:cNvSpPr/>
      </xdr:nvSpPr>
      <xdr:spPr>
        <a:xfrm>
          <a:off x="904875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313690</xdr:colOff>
      <xdr:row>4</xdr:row>
      <xdr:rowOff>9525</xdr:rowOff>
    </xdr:to>
    <xdr:sp>
      <xdr:nvSpPr>
        <xdr:cNvPr id="147" name="Host Control  2"/>
        <xdr:cNvSpPr/>
      </xdr:nvSpPr>
      <xdr:spPr>
        <a:xfrm>
          <a:off x="1104900" y="129540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14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</xdr:row>
      <xdr:rowOff>0</xdr:rowOff>
    </xdr:from>
    <xdr:to>
      <xdr:col>1</xdr:col>
      <xdr:colOff>161925</xdr:colOff>
      <xdr:row>4</xdr:row>
      <xdr:rowOff>9525</xdr:rowOff>
    </xdr:to>
    <xdr:sp>
      <xdr:nvSpPr>
        <xdr:cNvPr id="149" name="Host Control  1"/>
        <xdr:cNvSpPr/>
      </xdr:nvSpPr>
      <xdr:spPr>
        <a:xfrm>
          <a:off x="1714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</xdr:row>
      <xdr:rowOff>0</xdr:rowOff>
    </xdr:from>
    <xdr:to>
      <xdr:col>1</xdr:col>
      <xdr:colOff>361950</xdr:colOff>
      <xdr:row>4</xdr:row>
      <xdr:rowOff>17780</xdr:rowOff>
    </xdr:to>
    <xdr:sp>
      <xdr:nvSpPr>
        <xdr:cNvPr id="150" name="Host Control  2"/>
        <xdr:cNvSpPr/>
      </xdr:nvSpPr>
      <xdr:spPr>
        <a:xfrm>
          <a:off x="371475" y="12954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151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152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153" name="Host Control  2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313690</xdr:colOff>
      <xdr:row>4</xdr:row>
      <xdr:rowOff>9525</xdr:rowOff>
    </xdr:to>
    <xdr:sp>
      <xdr:nvSpPr>
        <xdr:cNvPr id="154" name="Host Control  2"/>
        <xdr:cNvSpPr/>
      </xdr:nvSpPr>
      <xdr:spPr>
        <a:xfrm>
          <a:off x="1104900" y="129540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9525</xdr:rowOff>
    </xdr:to>
    <xdr:sp>
      <xdr:nvSpPr>
        <xdr:cNvPr id="155" name="Host Control  2"/>
        <xdr:cNvSpPr/>
      </xdr:nvSpPr>
      <xdr:spPr>
        <a:xfrm>
          <a:off x="72390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</xdr:row>
      <xdr:rowOff>0</xdr:rowOff>
    </xdr:from>
    <xdr:to>
      <xdr:col>1</xdr:col>
      <xdr:colOff>161925</xdr:colOff>
      <xdr:row>4</xdr:row>
      <xdr:rowOff>9525</xdr:rowOff>
    </xdr:to>
    <xdr:sp>
      <xdr:nvSpPr>
        <xdr:cNvPr id="156" name="Host Control  1"/>
        <xdr:cNvSpPr/>
      </xdr:nvSpPr>
      <xdr:spPr>
        <a:xfrm>
          <a:off x="1714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</xdr:row>
      <xdr:rowOff>0</xdr:rowOff>
    </xdr:from>
    <xdr:to>
      <xdr:col>1</xdr:col>
      <xdr:colOff>361950</xdr:colOff>
      <xdr:row>4</xdr:row>
      <xdr:rowOff>17780</xdr:rowOff>
    </xdr:to>
    <xdr:sp>
      <xdr:nvSpPr>
        <xdr:cNvPr id="157" name="Host Control  2"/>
        <xdr:cNvSpPr/>
      </xdr:nvSpPr>
      <xdr:spPr>
        <a:xfrm>
          <a:off x="371475" y="12954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158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159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9</xdr:row>
      <xdr:rowOff>27305</xdr:rowOff>
    </xdr:to>
    <xdr:sp>
      <xdr:nvSpPr>
        <xdr:cNvPr id="160" name="Host Control  2"/>
        <xdr:cNvSpPr/>
      </xdr:nvSpPr>
      <xdr:spPr>
        <a:xfrm>
          <a:off x="323850" y="1295400"/>
          <a:ext cx="314325" cy="1627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85725</xdr:colOff>
      <xdr:row>4</xdr:row>
      <xdr:rowOff>13335</xdr:rowOff>
    </xdr:to>
    <xdr:sp>
      <xdr:nvSpPr>
        <xdr:cNvPr id="161" name="Host Control  1"/>
        <xdr:cNvSpPr/>
      </xdr:nvSpPr>
      <xdr:spPr>
        <a:xfrm>
          <a:off x="323850" y="129540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62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63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64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65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66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67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68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69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70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71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72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73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74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75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76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77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78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179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314325</xdr:colOff>
      <xdr:row>4</xdr:row>
      <xdr:rowOff>19050</xdr:rowOff>
    </xdr:to>
    <xdr:sp>
      <xdr:nvSpPr>
        <xdr:cNvPr id="180" name="Host Control  2"/>
        <xdr:cNvSpPr/>
      </xdr:nvSpPr>
      <xdr:spPr>
        <a:xfrm>
          <a:off x="2343150" y="12954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314325</xdr:colOff>
      <xdr:row>4</xdr:row>
      <xdr:rowOff>19050</xdr:rowOff>
    </xdr:to>
    <xdr:sp>
      <xdr:nvSpPr>
        <xdr:cNvPr id="181" name="Host Control  2"/>
        <xdr:cNvSpPr/>
      </xdr:nvSpPr>
      <xdr:spPr>
        <a:xfrm>
          <a:off x="2343150" y="12954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619125</xdr:colOff>
      <xdr:row>4</xdr:row>
      <xdr:rowOff>19050</xdr:rowOff>
    </xdr:to>
    <xdr:sp>
      <xdr:nvSpPr>
        <xdr:cNvPr id="182" name="Host Control  2"/>
        <xdr:cNvSpPr/>
      </xdr:nvSpPr>
      <xdr:spPr>
        <a:xfrm>
          <a:off x="2343150" y="129540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619125</xdr:colOff>
      <xdr:row>4</xdr:row>
      <xdr:rowOff>19050</xdr:rowOff>
    </xdr:to>
    <xdr:sp>
      <xdr:nvSpPr>
        <xdr:cNvPr id="183" name="Host Control  2"/>
        <xdr:cNvSpPr/>
      </xdr:nvSpPr>
      <xdr:spPr>
        <a:xfrm>
          <a:off x="2343150" y="129540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619125</xdr:colOff>
      <xdr:row>4</xdr:row>
      <xdr:rowOff>19050</xdr:rowOff>
    </xdr:to>
    <xdr:sp>
      <xdr:nvSpPr>
        <xdr:cNvPr id="184" name="Host Control  2"/>
        <xdr:cNvSpPr/>
      </xdr:nvSpPr>
      <xdr:spPr>
        <a:xfrm>
          <a:off x="2343150" y="129540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619125</xdr:colOff>
      <xdr:row>4</xdr:row>
      <xdr:rowOff>19050</xdr:rowOff>
    </xdr:to>
    <xdr:sp>
      <xdr:nvSpPr>
        <xdr:cNvPr id="185" name="Host Control  2"/>
        <xdr:cNvSpPr/>
      </xdr:nvSpPr>
      <xdr:spPr>
        <a:xfrm>
          <a:off x="2343150" y="129540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619125</xdr:colOff>
      <xdr:row>4</xdr:row>
      <xdr:rowOff>19050</xdr:rowOff>
    </xdr:to>
    <xdr:sp>
      <xdr:nvSpPr>
        <xdr:cNvPr id="186" name="Host Control  2"/>
        <xdr:cNvSpPr/>
      </xdr:nvSpPr>
      <xdr:spPr>
        <a:xfrm>
          <a:off x="2343150" y="129540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619125</xdr:colOff>
      <xdr:row>4</xdr:row>
      <xdr:rowOff>19050</xdr:rowOff>
    </xdr:to>
    <xdr:sp>
      <xdr:nvSpPr>
        <xdr:cNvPr id="187" name="Host Control  2"/>
        <xdr:cNvSpPr/>
      </xdr:nvSpPr>
      <xdr:spPr>
        <a:xfrm>
          <a:off x="2343150" y="129540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7</xdr:col>
      <xdr:colOff>247650</xdr:colOff>
      <xdr:row>4</xdr:row>
      <xdr:rowOff>19050</xdr:rowOff>
    </xdr:to>
    <xdr:sp>
      <xdr:nvSpPr>
        <xdr:cNvPr id="188" name="Host Control  2"/>
        <xdr:cNvSpPr/>
      </xdr:nvSpPr>
      <xdr:spPr>
        <a:xfrm>
          <a:off x="2343150" y="1295400"/>
          <a:ext cx="9239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7</xdr:col>
      <xdr:colOff>247650</xdr:colOff>
      <xdr:row>4</xdr:row>
      <xdr:rowOff>19050</xdr:rowOff>
    </xdr:to>
    <xdr:sp>
      <xdr:nvSpPr>
        <xdr:cNvPr id="189" name="Host Control  2"/>
        <xdr:cNvSpPr/>
      </xdr:nvSpPr>
      <xdr:spPr>
        <a:xfrm>
          <a:off x="2343150" y="1295400"/>
          <a:ext cx="9239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7</xdr:col>
      <xdr:colOff>552450</xdr:colOff>
      <xdr:row>4</xdr:row>
      <xdr:rowOff>19050</xdr:rowOff>
    </xdr:to>
    <xdr:sp>
      <xdr:nvSpPr>
        <xdr:cNvPr id="190" name="Host Control  2"/>
        <xdr:cNvSpPr/>
      </xdr:nvSpPr>
      <xdr:spPr>
        <a:xfrm>
          <a:off x="2343150" y="129540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7</xdr:col>
      <xdr:colOff>552450</xdr:colOff>
      <xdr:row>4</xdr:row>
      <xdr:rowOff>19050</xdr:rowOff>
    </xdr:to>
    <xdr:sp>
      <xdr:nvSpPr>
        <xdr:cNvPr id="191" name="Host Control  2"/>
        <xdr:cNvSpPr/>
      </xdr:nvSpPr>
      <xdr:spPr>
        <a:xfrm>
          <a:off x="2343150" y="129540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7</xdr:col>
      <xdr:colOff>552450</xdr:colOff>
      <xdr:row>4</xdr:row>
      <xdr:rowOff>19050</xdr:rowOff>
    </xdr:to>
    <xdr:sp>
      <xdr:nvSpPr>
        <xdr:cNvPr id="192" name="Host Control  2"/>
        <xdr:cNvSpPr/>
      </xdr:nvSpPr>
      <xdr:spPr>
        <a:xfrm>
          <a:off x="2343150" y="129540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7</xdr:col>
      <xdr:colOff>552450</xdr:colOff>
      <xdr:row>4</xdr:row>
      <xdr:rowOff>19050</xdr:rowOff>
    </xdr:to>
    <xdr:sp>
      <xdr:nvSpPr>
        <xdr:cNvPr id="193" name="Host Control  2"/>
        <xdr:cNvSpPr/>
      </xdr:nvSpPr>
      <xdr:spPr>
        <a:xfrm>
          <a:off x="2343150" y="129540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7</xdr:col>
      <xdr:colOff>552450</xdr:colOff>
      <xdr:row>4</xdr:row>
      <xdr:rowOff>19050</xdr:rowOff>
    </xdr:to>
    <xdr:sp>
      <xdr:nvSpPr>
        <xdr:cNvPr id="194" name="Host Control  2"/>
        <xdr:cNvSpPr/>
      </xdr:nvSpPr>
      <xdr:spPr>
        <a:xfrm>
          <a:off x="2343150" y="129540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7</xdr:col>
      <xdr:colOff>552450</xdr:colOff>
      <xdr:row>4</xdr:row>
      <xdr:rowOff>19050</xdr:rowOff>
    </xdr:to>
    <xdr:sp>
      <xdr:nvSpPr>
        <xdr:cNvPr id="195" name="Host Control  2"/>
        <xdr:cNvSpPr/>
      </xdr:nvSpPr>
      <xdr:spPr>
        <a:xfrm>
          <a:off x="2343150" y="129540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7</xdr:col>
      <xdr:colOff>857885</xdr:colOff>
      <xdr:row>4</xdr:row>
      <xdr:rowOff>19050</xdr:rowOff>
    </xdr:to>
    <xdr:sp>
      <xdr:nvSpPr>
        <xdr:cNvPr id="196" name="Host Control  2"/>
        <xdr:cNvSpPr/>
      </xdr:nvSpPr>
      <xdr:spPr>
        <a:xfrm>
          <a:off x="2343150" y="129540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7</xdr:col>
      <xdr:colOff>857885</xdr:colOff>
      <xdr:row>4</xdr:row>
      <xdr:rowOff>19050</xdr:rowOff>
    </xdr:to>
    <xdr:sp>
      <xdr:nvSpPr>
        <xdr:cNvPr id="197" name="Host Control  2"/>
        <xdr:cNvSpPr/>
      </xdr:nvSpPr>
      <xdr:spPr>
        <a:xfrm>
          <a:off x="2343150" y="129540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7</xdr:col>
      <xdr:colOff>857885</xdr:colOff>
      <xdr:row>4</xdr:row>
      <xdr:rowOff>19050</xdr:rowOff>
    </xdr:to>
    <xdr:sp>
      <xdr:nvSpPr>
        <xdr:cNvPr id="198" name="Host Control  2"/>
        <xdr:cNvSpPr/>
      </xdr:nvSpPr>
      <xdr:spPr>
        <a:xfrm>
          <a:off x="2343150" y="129540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7</xdr:col>
      <xdr:colOff>857885</xdr:colOff>
      <xdr:row>4</xdr:row>
      <xdr:rowOff>19050</xdr:rowOff>
    </xdr:to>
    <xdr:sp>
      <xdr:nvSpPr>
        <xdr:cNvPr id="199" name="Host Control  2"/>
        <xdr:cNvSpPr/>
      </xdr:nvSpPr>
      <xdr:spPr>
        <a:xfrm>
          <a:off x="2343150" y="129540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7</xdr:col>
      <xdr:colOff>857885</xdr:colOff>
      <xdr:row>4</xdr:row>
      <xdr:rowOff>19050</xdr:rowOff>
    </xdr:to>
    <xdr:sp>
      <xdr:nvSpPr>
        <xdr:cNvPr id="200" name="Host Control  2"/>
        <xdr:cNvSpPr/>
      </xdr:nvSpPr>
      <xdr:spPr>
        <a:xfrm>
          <a:off x="2343150" y="129540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7</xdr:col>
      <xdr:colOff>857885</xdr:colOff>
      <xdr:row>4</xdr:row>
      <xdr:rowOff>19050</xdr:rowOff>
    </xdr:to>
    <xdr:sp>
      <xdr:nvSpPr>
        <xdr:cNvPr id="201" name="Host Control  2"/>
        <xdr:cNvSpPr/>
      </xdr:nvSpPr>
      <xdr:spPr>
        <a:xfrm>
          <a:off x="2343150" y="129540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8</xdr:col>
      <xdr:colOff>200025</xdr:colOff>
      <xdr:row>4</xdr:row>
      <xdr:rowOff>19050</xdr:rowOff>
    </xdr:to>
    <xdr:sp>
      <xdr:nvSpPr>
        <xdr:cNvPr id="202" name="Host Control  2"/>
        <xdr:cNvSpPr/>
      </xdr:nvSpPr>
      <xdr:spPr>
        <a:xfrm>
          <a:off x="2343150" y="1295400"/>
          <a:ext cx="1838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8</xdr:col>
      <xdr:colOff>200025</xdr:colOff>
      <xdr:row>4</xdr:row>
      <xdr:rowOff>19050</xdr:rowOff>
    </xdr:to>
    <xdr:sp>
      <xdr:nvSpPr>
        <xdr:cNvPr id="203" name="Host Control  2"/>
        <xdr:cNvSpPr/>
      </xdr:nvSpPr>
      <xdr:spPr>
        <a:xfrm>
          <a:off x="2343150" y="1295400"/>
          <a:ext cx="1838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8</xdr:col>
      <xdr:colOff>200025</xdr:colOff>
      <xdr:row>4</xdr:row>
      <xdr:rowOff>19050</xdr:rowOff>
    </xdr:to>
    <xdr:sp>
      <xdr:nvSpPr>
        <xdr:cNvPr id="204" name="Host Control  2"/>
        <xdr:cNvSpPr/>
      </xdr:nvSpPr>
      <xdr:spPr>
        <a:xfrm>
          <a:off x="2343150" y="1295400"/>
          <a:ext cx="1838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8</xdr:col>
      <xdr:colOff>200025</xdr:colOff>
      <xdr:row>4</xdr:row>
      <xdr:rowOff>19050</xdr:rowOff>
    </xdr:to>
    <xdr:sp>
      <xdr:nvSpPr>
        <xdr:cNvPr id="205" name="Host Control  2"/>
        <xdr:cNvSpPr/>
      </xdr:nvSpPr>
      <xdr:spPr>
        <a:xfrm>
          <a:off x="2343150" y="1295400"/>
          <a:ext cx="1838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0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9525</xdr:rowOff>
    </xdr:to>
    <xdr:sp>
      <xdr:nvSpPr>
        <xdr:cNvPr id="207" name="Host Control  2"/>
        <xdr:cNvSpPr/>
      </xdr:nvSpPr>
      <xdr:spPr>
        <a:xfrm>
          <a:off x="72390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0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9525</xdr:rowOff>
    </xdr:to>
    <xdr:sp>
      <xdr:nvSpPr>
        <xdr:cNvPr id="209" name="Host Control  2"/>
        <xdr:cNvSpPr/>
      </xdr:nvSpPr>
      <xdr:spPr>
        <a:xfrm>
          <a:off x="72390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1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1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9525</xdr:rowOff>
    </xdr:to>
    <xdr:sp>
      <xdr:nvSpPr>
        <xdr:cNvPr id="212" name="Host Control  2"/>
        <xdr:cNvSpPr/>
      </xdr:nvSpPr>
      <xdr:spPr>
        <a:xfrm>
          <a:off x="72390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1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9525</xdr:rowOff>
    </xdr:to>
    <xdr:sp>
      <xdr:nvSpPr>
        <xdr:cNvPr id="214" name="Host Control  2"/>
        <xdr:cNvSpPr/>
      </xdr:nvSpPr>
      <xdr:spPr>
        <a:xfrm>
          <a:off x="72390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619125</xdr:colOff>
      <xdr:row>4</xdr:row>
      <xdr:rowOff>19050</xdr:rowOff>
    </xdr:to>
    <xdr:sp>
      <xdr:nvSpPr>
        <xdr:cNvPr id="215" name="Host Control  2"/>
        <xdr:cNvSpPr/>
      </xdr:nvSpPr>
      <xdr:spPr>
        <a:xfrm>
          <a:off x="2343150" y="129540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619125</xdr:colOff>
      <xdr:row>4</xdr:row>
      <xdr:rowOff>19050</xdr:rowOff>
    </xdr:to>
    <xdr:sp>
      <xdr:nvSpPr>
        <xdr:cNvPr id="216" name="Host Control  2"/>
        <xdr:cNvSpPr/>
      </xdr:nvSpPr>
      <xdr:spPr>
        <a:xfrm>
          <a:off x="2343150" y="129540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17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1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619125</xdr:colOff>
      <xdr:row>4</xdr:row>
      <xdr:rowOff>19050</xdr:rowOff>
    </xdr:to>
    <xdr:sp>
      <xdr:nvSpPr>
        <xdr:cNvPr id="219" name="Host Control  2"/>
        <xdr:cNvSpPr/>
      </xdr:nvSpPr>
      <xdr:spPr>
        <a:xfrm>
          <a:off x="2343150" y="129540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619125</xdr:colOff>
      <xdr:row>4</xdr:row>
      <xdr:rowOff>19050</xdr:rowOff>
    </xdr:to>
    <xdr:sp>
      <xdr:nvSpPr>
        <xdr:cNvPr id="220" name="Host Control  2"/>
        <xdr:cNvSpPr/>
      </xdr:nvSpPr>
      <xdr:spPr>
        <a:xfrm>
          <a:off x="2343150" y="129540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2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22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171450</xdr:colOff>
      <xdr:row>4</xdr:row>
      <xdr:rowOff>9525</xdr:rowOff>
    </xdr:to>
    <xdr:sp>
      <xdr:nvSpPr>
        <xdr:cNvPr id="223" name="Host Control  1"/>
        <xdr:cNvSpPr/>
      </xdr:nvSpPr>
      <xdr:spPr>
        <a:xfrm>
          <a:off x="904875" y="1295400"/>
          <a:ext cx="3714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24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9525</xdr:rowOff>
    </xdr:to>
    <xdr:sp>
      <xdr:nvSpPr>
        <xdr:cNvPr id="225" name="Host Control  2"/>
        <xdr:cNvSpPr/>
      </xdr:nvSpPr>
      <xdr:spPr>
        <a:xfrm>
          <a:off x="72390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7</xdr:col>
      <xdr:colOff>247650</xdr:colOff>
      <xdr:row>4</xdr:row>
      <xdr:rowOff>19050</xdr:rowOff>
    </xdr:to>
    <xdr:sp>
      <xdr:nvSpPr>
        <xdr:cNvPr id="226" name="Host Control  2"/>
        <xdr:cNvSpPr/>
      </xdr:nvSpPr>
      <xdr:spPr>
        <a:xfrm>
          <a:off x="2343150" y="1295400"/>
          <a:ext cx="9239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7</xdr:col>
      <xdr:colOff>247650</xdr:colOff>
      <xdr:row>4</xdr:row>
      <xdr:rowOff>19050</xdr:rowOff>
    </xdr:to>
    <xdr:sp>
      <xdr:nvSpPr>
        <xdr:cNvPr id="227" name="Host Control  2"/>
        <xdr:cNvSpPr/>
      </xdr:nvSpPr>
      <xdr:spPr>
        <a:xfrm>
          <a:off x="2343150" y="1295400"/>
          <a:ext cx="9239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2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2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3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3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228600</xdr:colOff>
      <xdr:row>4</xdr:row>
      <xdr:rowOff>9525</xdr:rowOff>
    </xdr:to>
    <xdr:sp>
      <xdr:nvSpPr>
        <xdr:cNvPr id="232" name="Host Control  1"/>
        <xdr:cNvSpPr/>
      </xdr:nvSpPr>
      <xdr:spPr>
        <a:xfrm>
          <a:off x="904875" y="12954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3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34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35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3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228600</xdr:colOff>
      <xdr:row>4</xdr:row>
      <xdr:rowOff>9525</xdr:rowOff>
    </xdr:to>
    <xdr:sp>
      <xdr:nvSpPr>
        <xdr:cNvPr id="237" name="Host Control  1"/>
        <xdr:cNvSpPr/>
      </xdr:nvSpPr>
      <xdr:spPr>
        <a:xfrm>
          <a:off x="904875" y="12954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3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3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4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4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228600</xdr:colOff>
      <xdr:row>4</xdr:row>
      <xdr:rowOff>9525</xdr:rowOff>
    </xdr:to>
    <xdr:sp>
      <xdr:nvSpPr>
        <xdr:cNvPr id="242" name="Host Control  1"/>
        <xdr:cNvSpPr/>
      </xdr:nvSpPr>
      <xdr:spPr>
        <a:xfrm>
          <a:off x="904875" y="12954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4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44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45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4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228600</xdr:colOff>
      <xdr:row>4</xdr:row>
      <xdr:rowOff>9525</xdr:rowOff>
    </xdr:to>
    <xdr:sp>
      <xdr:nvSpPr>
        <xdr:cNvPr id="247" name="Host Control  1"/>
        <xdr:cNvSpPr/>
      </xdr:nvSpPr>
      <xdr:spPr>
        <a:xfrm>
          <a:off x="904875" y="12954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4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4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5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5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228600</xdr:colOff>
      <xdr:row>4</xdr:row>
      <xdr:rowOff>9525</xdr:rowOff>
    </xdr:to>
    <xdr:sp>
      <xdr:nvSpPr>
        <xdr:cNvPr id="252" name="Host Control  1"/>
        <xdr:cNvSpPr/>
      </xdr:nvSpPr>
      <xdr:spPr>
        <a:xfrm>
          <a:off x="904875" y="12954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5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54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55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5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228600</xdr:colOff>
      <xdr:row>4</xdr:row>
      <xdr:rowOff>9525</xdr:rowOff>
    </xdr:to>
    <xdr:sp>
      <xdr:nvSpPr>
        <xdr:cNvPr id="257" name="Host Control  1"/>
        <xdr:cNvSpPr/>
      </xdr:nvSpPr>
      <xdr:spPr>
        <a:xfrm>
          <a:off x="904875" y="12954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5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5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6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6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228600</xdr:colOff>
      <xdr:row>4</xdr:row>
      <xdr:rowOff>9525</xdr:rowOff>
    </xdr:to>
    <xdr:sp>
      <xdr:nvSpPr>
        <xdr:cNvPr id="262" name="Host Control  1"/>
        <xdr:cNvSpPr/>
      </xdr:nvSpPr>
      <xdr:spPr>
        <a:xfrm>
          <a:off x="904875" y="12954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6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64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65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6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228600</xdr:colOff>
      <xdr:row>4</xdr:row>
      <xdr:rowOff>9525</xdr:rowOff>
    </xdr:to>
    <xdr:sp>
      <xdr:nvSpPr>
        <xdr:cNvPr id="267" name="Host Control  1"/>
        <xdr:cNvSpPr/>
      </xdr:nvSpPr>
      <xdr:spPr>
        <a:xfrm>
          <a:off x="904875" y="12954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6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6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7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7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228600</xdr:colOff>
      <xdr:row>4</xdr:row>
      <xdr:rowOff>9525</xdr:rowOff>
    </xdr:to>
    <xdr:sp>
      <xdr:nvSpPr>
        <xdr:cNvPr id="272" name="Host Control  1"/>
        <xdr:cNvSpPr/>
      </xdr:nvSpPr>
      <xdr:spPr>
        <a:xfrm>
          <a:off x="904875" y="12954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7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74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75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7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228600</xdr:colOff>
      <xdr:row>4</xdr:row>
      <xdr:rowOff>9525</xdr:rowOff>
    </xdr:to>
    <xdr:sp>
      <xdr:nvSpPr>
        <xdr:cNvPr id="277" name="Host Control  1"/>
        <xdr:cNvSpPr/>
      </xdr:nvSpPr>
      <xdr:spPr>
        <a:xfrm>
          <a:off x="904875" y="12954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7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7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8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8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228600</xdr:colOff>
      <xdr:row>4</xdr:row>
      <xdr:rowOff>9525</xdr:rowOff>
    </xdr:to>
    <xdr:sp>
      <xdr:nvSpPr>
        <xdr:cNvPr id="282" name="Host Control  1"/>
        <xdr:cNvSpPr/>
      </xdr:nvSpPr>
      <xdr:spPr>
        <a:xfrm>
          <a:off x="904875" y="12954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8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84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85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8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87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8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8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9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9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92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9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94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95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9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97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9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29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0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0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02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0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04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05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0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07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0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0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1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1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12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1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14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15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1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17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1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1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2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2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22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2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24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25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2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27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2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2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3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3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32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3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34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35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3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37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3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3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4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4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42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4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44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45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4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47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4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4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5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5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52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5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589280</xdr:colOff>
      <xdr:row>4</xdr:row>
      <xdr:rowOff>9525</xdr:rowOff>
    </xdr:to>
    <xdr:sp>
      <xdr:nvSpPr>
        <xdr:cNvPr id="354" name="Host Control  2"/>
        <xdr:cNvSpPr/>
      </xdr:nvSpPr>
      <xdr:spPr>
        <a:xfrm>
          <a:off x="1104900" y="1295400"/>
          <a:ext cx="58928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589280</xdr:colOff>
      <xdr:row>4</xdr:row>
      <xdr:rowOff>9525</xdr:rowOff>
    </xdr:to>
    <xdr:sp>
      <xdr:nvSpPr>
        <xdr:cNvPr id="355" name="Host Control  2"/>
        <xdr:cNvSpPr/>
      </xdr:nvSpPr>
      <xdr:spPr>
        <a:xfrm>
          <a:off x="1104900" y="1295400"/>
          <a:ext cx="58928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5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57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5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285750</xdr:colOff>
      <xdr:row>4</xdr:row>
      <xdr:rowOff>9525</xdr:rowOff>
    </xdr:to>
    <xdr:sp>
      <xdr:nvSpPr>
        <xdr:cNvPr id="359" name="Host Control  1"/>
        <xdr:cNvSpPr/>
      </xdr:nvSpPr>
      <xdr:spPr>
        <a:xfrm>
          <a:off x="904875" y="1295400"/>
          <a:ext cx="4857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6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6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62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6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285750</xdr:colOff>
      <xdr:row>4</xdr:row>
      <xdr:rowOff>9525</xdr:rowOff>
    </xdr:to>
    <xdr:sp>
      <xdr:nvSpPr>
        <xdr:cNvPr id="364" name="Host Control  1"/>
        <xdr:cNvSpPr/>
      </xdr:nvSpPr>
      <xdr:spPr>
        <a:xfrm>
          <a:off x="904875" y="1295400"/>
          <a:ext cx="4857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65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6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67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6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6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7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7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589280</xdr:colOff>
      <xdr:row>4</xdr:row>
      <xdr:rowOff>9525</xdr:rowOff>
    </xdr:to>
    <xdr:sp>
      <xdr:nvSpPr>
        <xdr:cNvPr id="372" name="Host Control  2"/>
        <xdr:cNvSpPr/>
      </xdr:nvSpPr>
      <xdr:spPr>
        <a:xfrm>
          <a:off x="1104900" y="1295400"/>
          <a:ext cx="58928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589280</xdr:colOff>
      <xdr:row>4</xdr:row>
      <xdr:rowOff>9525</xdr:rowOff>
    </xdr:to>
    <xdr:sp>
      <xdr:nvSpPr>
        <xdr:cNvPr id="373" name="Host Control  2"/>
        <xdr:cNvSpPr/>
      </xdr:nvSpPr>
      <xdr:spPr>
        <a:xfrm>
          <a:off x="1104900" y="1295400"/>
          <a:ext cx="58928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74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75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7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285750</xdr:colOff>
      <xdr:row>4</xdr:row>
      <xdr:rowOff>9525</xdr:rowOff>
    </xdr:to>
    <xdr:sp>
      <xdr:nvSpPr>
        <xdr:cNvPr id="377" name="Host Control  1"/>
        <xdr:cNvSpPr/>
      </xdr:nvSpPr>
      <xdr:spPr>
        <a:xfrm>
          <a:off x="904875" y="1295400"/>
          <a:ext cx="4857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7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7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8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8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3</xdr:row>
      <xdr:rowOff>0</xdr:rowOff>
    </xdr:from>
    <xdr:to>
      <xdr:col>3</xdr:col>
      <xdr:colOff>285750</xdr:colOff>
      <xdr:row>4</xdr:row>
      <xdr:rowOff>9525</xdr:rowOff>
    </xdr:to>
    <xdr:sp>
      <xdr:nvSpPr>
        <xdr:cNvPr id="382" name="Host Control  1"/>
        <xdr:cNvSpPr/>
      </xdr:nvSpPr>
      <xdr:spPr>
        <a:xfrm>
          <a:off x="904875" y="1295400"/>
          <a:ext cx="4857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8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84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85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8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87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8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8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866140</xdr:colOff>
      <xdr:row>4</xdr:row>
      <xdr:rowOff>9525</xdr:rowOff>
    </xdr:to>
    <xdr:sp>
      <xdr:nvSpPr>
        <xdr:cNvPr id="390" name="Host Control  2"/>
        <xdr:cNvSpPr/>
      </xdr:nvSpPr>
      <xdr:spPr>
        <a:xfrm>
          <a:off x="1104900" y="1295400"/>
          <a:ext cx="86614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866140</xdr:colOff>
      <xdr:row>4</xdr:row>
      <xdr:rowOff>9525</xdr:rowOff>
    </xdr:to>
    <xdr:sp>
      <xdr:nvSpPr>
        <xdr:cNvPr id="391" name="Host Control  2"/>
        <xdr:cNvSpPr/>
      </xdr:nvSpPr>
      <xdr:spPr>
        <a:xfrm>
          <a:off x="1104900" y="1295400"/>
          <a:ext cx="86614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92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93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94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95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96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97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98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399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400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3</xdr:row>
      <xdr:rowOff>0</xdr:rowOff>
    </xdr:from>
    <xdr:to>
      <xdr:col>2</xdr:col>
      <xdr:colOff>190500</xdr:colOff>
      <xdr:row>4</xdr:row>
      <xdr:rowOff>10795</xdr:rowOff>
    </xdr:to>
    <xdr:sp>
      <xdr:nvSpPr>
        <xdr:cNvPr id="401" name="Host Control  2"/>
        <xdr:cNvSpPr/>
      </xdr:nvSpPr>
      <xdr:spPr>
        <a:xfrm>
          <a:off x="7239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</xdr:row>
      <xdr:rowOff>0</xdr:rowOff>
    </xdr:from>
    <xdr:to>
      <xdr:col>1</xdr:col>
      <xdr:colOff>361950</xdr:colOff>
      <xdr:row>4</xdr:row>
      <xdr:rowOff>9525</xdr:rowOff>
    </xdr:to>
    <xdr:sp>
      <xdr:nvSpPr>
        <xdr:cNvPr id="402" name="Host Control  1"/>
        <xdr:cNvSpPr/>
      </xdr:nvSpPr>
      <xdr:spPr>
        <a:xfrm>
          <a:off x="371475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314960</xdr:colOff>
      <xdr:row>4</xdr:row>
      <xdr:rowOff>9525</xdr:rowOff>
    </xdr:to>
    <xdr:sp>
      <xdr:nvSpPr>
        <xdr:cNvPr id="403" name="Host Control  2"/>
        <xdr:cNvSpPr/>
      </xdr:nvSpPr>
      <xdr:spPr>
        <a:xfrm>
          <a:off x="1104900" y="1295400"/>
          <a:ext cx="3149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180975</xdr:colOff>
      <xdr:row>4</xdr:row>
      <xdr:rowOff>10795</xdr:rowOff>
    </xdr:to>
    <xdr:sp>
      <xdr:nvSpPr>
        <xdr:cNvPr id="404" name="Host Control  2"/>
        <xdr:cNvSpPr/>
      </xdr:nvSpPr>
      <xdr:spPr>
        <a:xfrm>
          <a:off x="190500" y="1295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</xdr:row>
      <xdr:rowOff>0</xdr:rowOff>
    </xdr:from>
    <xdr:to>
      <xdr:col>1</xdr:col>
      <xdr:colOff>161925</xdr:colOff>
      <xdr:row>4</xdr:row>
      <xdr:rowOff>9525</xdr:rowOff>
    </xdr:to>
    <xdr:sp>
      <xdr:nvSpPr>
        <xdr:cNvPr id="405" name="Host Control  1"/>
        <xdr:cNvSpPr/>
      </xdr:nvSpPr>
      <xdr:spPr>
        <a:xfrm>
          <a:off x="1714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</xdr:row>
      <xdr:rowOff>0</xdr:rowOff>
    </xdr:from>
    <xdr:to>
      <xdr:col>1</xdr:col>
      <xdr:colOff>361950</xdr:colOff>
      <xdr:row>4</xdr:row>
      <xdr:rowOff>17780</xdr:rowOff>
    </xdr:to>
    <xdr:sp>
      <xdr:nvSpPr>
        <xdr:cNvPr id="406" name="Host Control  2"/>
        <xdr:cNvSpPr/>
      </xdr:nvSpPr>
      <xdr:spPr>
        <a:xfrm>
          <a:off x="371475" y="12954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407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408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409" name="Host Control  2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314960</xdr:colOff>
      <xdr:row>4</xdr:row>
      <xdr:rowOff>9525</xdr:rowOff>
    </xdr:to>
    <xdr:sp>
      <xdr:nvSpPr>
        <xdr:cNvPr id="410" name="Host Control  2"/>
        <xdr:cNvSpPr/>
      </xdr:nvSpPr>
      <xdr:spPr>
        <a:xfrm>
          <a:off x="1104900" y="1295400"/>
          <a:ext cx="3149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3</xdr:row>
      <xdr:rowOff>0</xdr:rowOff>
    </xdr:from>
    <xdr:to>
      <xdr:col>1</xdr:col>
      <xdr:colOff>133350</xdr:colOff>
      <xdr:row>4</xdr:row>
      <xdr:rowOff>9525</xdr:rowOff>
    </xdr:to>
    <xdr:sp>
      <xdr:nvSpPr>
        <xdr:cNvPr id="411" name="Host Control  2"/>
        <xdr:cNvSpPr/>
      </xdr:nvSpPr>
      <xdr:spPr>
        <a:xfrm>
          <a:off x="142875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</xdr:row>
      <xdr:rowOff>0</xdr:rowOff>
    </xdr:from>
    <xdr:to>
      <xdr:col>1</xdr:col>
      <xdr:colOff>161925</xdr:colOff>
      <xdr:row>4</xdr:row>
      <xdr:rowOff>9525</xdr:rowOff>
    </xdr:to>
    <xdr:sp>
      <xdr:nvSpPr>
        <xdr:cNvPr id="412" name="Host Control  1"/>
        <xdr:cNvSpPr/>
      </xdr:nvSpPr>
      <xdr:spPr>
        <a:xfrm>
          <a:off x="1714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</xdr:row>
      <xdr:rowOff>0</xdr:rowOff>
    </xdr:from>
    <xdr:to>
      <xdr:col>1</xdr:col>
      <xdr:colOff>361950</xdr:colOff>
      <xdr:row>4</xdr:row>
      <xdr:rowOff>17780</xdr:rowOff>
    </xdr:to>
    <xdr:sp>
      <xdr:nvSpPr>
        <xdr:cNvPr id="413" name="Host Control  2"/>
        <xdr:cNvSpPr/>
      </xdr:nvSpPr>
      <xdr:spPr>
        <a:xfrm>
          <a:off x="371475" y="12954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414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415" name="Host Control  1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314325</xdr:colOff>
      <xdr:row>4</xdr:row>
      <xdr:rowOff>9525</xdr:rowOff>
    </xdr:to>
    <xdr:sp>
      <xdr:nvSpPr>
        <xdr:cNvPr id="416" name="Host Control  2"/>
        <xdr:cNvSpPr/>
      </xdr:nvSpPr>
      <xdr:spPr>
        <a:xfrm>
          <a:off x="323850" y="1295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85725</xdr:colOff>
      <xdr:row>4</xdr:row>
      <xdr:rowOff>13335</xdr:rowOff>
    </xdr:to>
    <xdr:sp>
      <xdr:nvSpPr>
        <xdr:cNvPr id="417" name="Host Control  1"/>
        <xdr:cNvSpPr/>
      </xdr:nvSpPr>
      <xdr:spPr>
        <a:xfrm>
          <a:off x="323850" y="129540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18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19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20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21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22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23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24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25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26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27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28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29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30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31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32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33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34" name="Host Control  1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313690</xdr:colOff>
      <xdr:row>4</xdr:row>
      <xdr:rowOff>12065</xdr:rowOff>
    </xdr:to>
    <xdr:sp>
      <xdr:nvSpPr>
        <xdr:cNvPr id="435" name="Host Control  2"/>
        <xdr:cNvSpPr/>
      </xdr:nvSpPr>
      <xdr:spPr>
        <a:xfrm>
          <a:off x="323850" y="1295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314960</xdr:colOff>
      <xdr:row>4</xdr:row>
      <xdr:rowOff>19050</xdr:rowOff>
    </xdr:to>
    <xdr:sp>
      <xdr:nvSpPr>
        <xdr:cNvPr id="436" name="Host Control  2"/>
        <xdr:cNvSpPr/>
      </xdr:nvSpPr>
      <xdr:spPr>
        <a:xfrm>
          <a:off x="2343150" y="1295400"/>
          <a:ext cx="3149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314960</xdr:colOff>
      <xdr:row>4</xdr:row>
      <xdr:rowOff>19050</xdr:rowOff>
    </xdr:to>
    <xdr:sp>
      <xdr:nvSpPr>
        <xdr:cNvPr id="437" name="Host Control  2"/>
        <xdr:cNvSpPr/>
      </xdr:nvSpPr>
      <xdr:spPr>
        <a:xfrm>
          <a:off x="2343150" y="1295400"/>
          <a:ext cx="3149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314325</xdr:colOff>
      <xdr:row>4</xdr:row>
      <xdr:rowOff>19050</xdr:rowOff>
    </xdr:to>
    <xdr:sp>
      <xdr:nvSpPr>
        <xdr:cNvPr id="438" name="Host Control  2"/>
        <xdr:cNvSpPr/>
      </xdr:nvSpPr>
      <xdr:spPr>
        <a:xfrm>
          <a:off x="2343150" y="12954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3</xdr:row>
      <xdr:rowOff>0</xdr:rowOff>
    </xdr:from>
    <xdr:to>
      <xdr:col>5</xdr:col>
      <xdr:colOff>314325</xdr:colOff>
      <xdr:row>4</xdr:row>
      <xdr:rowOff>19050</xdr:rowOff>
    </xdr:to>
    <xdr:sp>
      <xdr:nvSpPr>
        <xdr:cNvPr id="439" name="Host Control  2"/>
        <xdr:cNvSpPr/>
      </xdr:nvSpPr>
      <xdr:spPr>
        <a:xfrm>
          <a:off x="2343150" y="12954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304800</xdr:colOff>
      <xdr:row>3</xdr:row>
      <xdr:rowOff>0</xdr:rowOff>
    </xdr:from>
    <xdr:to>
      <xdr:col>5</xdr:col>
      <xdr:colOff>619760</xdr:colOff>
      <xdr:row>4</xdr:row>
      <xdr:rowOff>19050</xdr:rowOff>
    </xdr:to>
    <xdr:sp>
      <xdr:nvSpPr>
        <xdr:cNvPr id="440" name="Host Control  2"/>
        <xdr:cNvSpPr/>
      </xdr:nvSpPr>
      <xdr:spPr>
        <a:xfrm>
          <a:off x="2647950" y="1295400"/>
          <a:ext cx="3149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304800</xdr:colOff>
      <xdr:row>3</xdr:row>
      <xdr:rowOff>0</xdr:rowOff>
    </xdr:from>
    <xdr:to>
      <xdr:col>5</xdr:col>
      <xdr:colOff>619760</xdr:colOff>
      <xdr:row>4</xdr:row>
      <xdr:rowOff>19050</xdr:rowOff>
    </xdr:to>
    <xdr:sp>
      <xdr:nvSpPr>
        <xdr:cNvPr id="441" name="Host Control  2"/>
        <xdr:cNvSpPr/>
      </xdr:nvSpPr>
      <xdr:spPr>
        <a:xfrm>
          <a:off x="2647950" y="1295400"/>
          <a:ext cx="3149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</xdr:colOff>
      <xdr:row>89</xdr:row>
      <xdr:rowOff>85090</xdr:rowOff>
    </xdr:from>
    <xdr:to>
      <xdr:col>1</xdr:col>
      <xdr:colOff>342900</xdr:colOff>
      <xdr:row>90</xdr:row>
      <xdr:rowOff>94615</xdr:rowOff>
    </xdr:to>
    <xdr:sp>
      <xdr:nvSpPr>
        <xdr:cNvPr id="442" name="Host Control  1"/>
        <xdr:cNvSpPr/>
      </xdr:nvSpPr>
      <xdr:spPr>
        <a:xfrm>
          <a:off x="352425" y="2431669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89</xdr:row>
      <xdr:rowOff>171450</xdr:rowOff>
    </xdr:from>
    <xdr:to>
      <xdr:col>3</xdr:col>
      <xdr:colOff>313690</xdr:colOff>
      <xdr:row>90</xdr:row>
      <xdr:rowOff>180975</xdr:rowOff>
    </xdr:to>
    <xdr:sp>
      <xdr:nvSpPr>
        <xdr:cNvPr id="443" name="Host Control  2"/>
        <xdr:cNvSpPr/>
      </xdr:nvSpPr>
      <xdr:spPr>
        <a:xfrm>
          <a:off x="1104900" y="244030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190500</xdr:colOff>
      <xdr:row>89</xdr:row>
      <xdr:rowOff>36830</xdr:rowOff>
    </xdr:from>
    <xdr:to>
      <xdr:col>1</xdr:col>
      <xdr:colOff>180975</xdr:colOff>
      <xdr:row>90</xdr:row>
      <xdr:rowOff>47625</xdr:rowOff>
    </xdr:to>
    <xdr:sp>
      <xdr:nvSpPr>
        <xdr:cNvPr id="444" name="Host Control  2"/>
        <xdr:cNvSpPr/>
      </xdr:nvSpPr>
      <xdr:spPr>
        <a:xfrm>
          <a:off x="190500" y="2426843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91</xdr:row>
      <xdr:rowOff>143510</xdr:rowOff>
    </xdr:from>
    <xdr:to>
      <xdr:col>1</xdr:col>
      <xdr:colOff>161925</xdr:colOff>
      <xdr:row>92</xdr:row>
      <xdr:rowOff>153035</xdr:rowOff>
    </xdr:to>
    <xdr:sp>
      <xdr:nvSpPr>
        <xdr:cNvPr id="445" name="Host Control  1"/>
        <xdr:cNvSpPr/>
      </xdr:nvSpPr>
      <xdr:spPr>
        <a:xfrm>
          <a:off x="171450" y="249085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90</xdr:row>
      <xdr:rowOff>171450</xdr:rowOff>
    </xdr:from>
    <xdr:to>
      <xdr:col>1</xdr:col>
      <xdr:colOff>361950</xdr:colOff>
      <xdr:row>91</xdr:row>
      <xdr:rowOff>189230</xdr:rowOff>
    </xdr:to>
    <xdr:sp>
      <xdr:nvSpPr>
        <xdr:cNvPr id="446" name="Host Control  2"/>
        <xdr:cNvSpPr/>
      </xdr:nvSpPr>
      <xdr:spPr>
        <a:xfrm>
          <a:off x="371475" y="246697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94</xdr:row>
      <xdr:rowOff>9525</xdr:rowOff>
    </xdr:to>
    <xdr:sp>
      <xdr:nvSpPr>
        <xdr:cNvPr id="447" name="Host Control  1"/>
        <xdr:cNvSpPr/>
      </xdr:nvSpPr>
      <xdr:spPr>
        <a:xfrm>
          <a:off x="323850" y="25298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314325</xdr:colOff>
      <xdr:row>106</xdr:row>
      <xdr:rowOff>9525</xdr:rowOff>
    </xdr:to>
    <xdr:sp>
      <xdr:nvSpPr>
        <xdr:cNvPr id="448" name="Host Control  1"/>
        <xdr:cNvSpPr/>
      </xdr:nvSpPr>
      <xdr:spPr>
        <a:xfrm>
          <a:off x="323850" y="284988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314325</xdr:colOff>
      <xdr:row>106</xdr:row>
      <xdr:rowOff>9525</xdr:rowOff>
    </xdr:to>
    <xdr:sp>
      <xdr:nvSpPr>
        <xdr:cNvPr id="449" name="Host Control  2"/>
        <xdr:cNvSpPr/>
      </xdr:nvSpPr>
      <xdr:spPr>
        <a:xfrm>
          <a:off x="323850" y="284988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89</xdr:row>
      <xdr:rowOff>171450</xdr:rowOff>
    </xdr:from>
    <xdr:to>
      <xdr:col>3</xdr:col>
      <xdr:colOff>313690</xdr:colOff>
      <xdr:row>90</xdr:row>
      <xdr:rowOff>180975</xdr:rowOff>
    </xdr:to>
    <xdr:sp>
      <xdr:nvSpPr>
        <xdr:cNvPr id="450" name="Host Control  2"/>
        <xdr:cNvSpPr/>
      </xdr:nvSpPr>
      <xdr:spPr>
        <a:xfrm>
          <a:off x="1104900" y="244030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89</xdr:row>
      <xdr:rowOff>171450</xdr:rowOff>
    </xdr:from>
    <xdr:to>
      <xdr:col>1</xdr:col>
      <xdr:colOff>133350</xdr:colOff>
      <xdr:row>90</xdr:row>
      <xdr:rowOff>180340</xdr:rowOff>
    </xdr:to>
    <xdr:sp>
      <xdr:nvSpPr>
        <xdr:cNvPr id="451" name="Host Control  2"/>
        <xdr:cNvSpPr/>
      </xdr:nvSpPr>
      <xdr:spPr>
        <a:xfrm>
          <a:off x="142875" y="24403050"/>
          <a:ext cx="314325" cy="275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91</xdr:row>
      <xdr:rowOff>143510</xdr:rowOff>
    </xdr:from>
    <xdr:to>
      <xdr:col>1</xdr:col>
      <xdr:colOff>161925</xdr:colOff>
      <xdr:row>92</xdr:row>
      <xdr:rowOff>153035</xdr:rowOff>
    </xdr:to>
    <xdr:sp>
      <xdr:nvSpPr>
        <xdr:cNvPr id="452" name="Host Control  1"/>
        <xdr:cNvSpPr/>
      </xdr:nvSpPr>
      <xdr:spPr>
        <a:xfrm>
          <a:off x="171450" y="249085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90</xdr:row>
      <xdr:rowOff>171450</xdr:rowOff>
    </xdr:from>
    <xdr:to>
      <xdr:col>1</xdr:col>
      <xdr:colOff>361950</xdr:colOff>
      <xdr:row>91</xdr:row>
      <xdr:rowOff>189230</xdr:rowOff>
    </xdr:to>
    <xdr:sp>
      <xdr:nvSpPr>
        <xdr:cNvPr id="453" name="Host Control  2"/>
        <xdr:cNvSpPr/>
      </xdr:nvSpPr>
      <xdr:spPr>
        <a:xfrm>
          <a:off x="371475" y="246697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314325</xdr:colOff>
      <xdr:row>103</xdr:row>
      <xdr:rowOff>9525</xdr:rowOff>
    </xdr:to>
    <xdr:sp>
      <xdr:nvSpPr>
        <xdr:cNvPr id="454" name="Host Control  1"/>
        <xdr:cNvSpPr/>
      </xdr:nvSpPr>
      <xdr:spPr>
        <a:xfrm>
          <a:off x="323850" y="276987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314325</xdr:colOff>
      <xdr:row>117</xdr:row>
      <xdr:rowOff>9525</xdr:rowOff>
    </xdr:to>
    <xdr:sp>
      <xdr:nvSpPr>
        <xdr:cNvPr id="455" name="Host Control  1"/>
        <xdr:cNvSpPr/>
      </xdr:nvSpPr>
      <xdr:spPr>
        <a:xfrm>
          <a:off x="323850" y="314325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314325</xdr:colOff>
      <xdr:row>117</xdr:row>
      <xdr:rowOff>9525</xdr:rowOff>
    </xdr:to>
    <xdr:sp>
      <xdr:nvSpPr>
        <xdr:cNvPr id="456" name="Host Control  2"/>
        <xdr:cNvSpPr/>
      </xdr:nvSpPr>
      <xdr:spPr>
        <a:xfrm>
          <a:off x="323850" y="314325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36830</xdr:rowOff>
    </xdr:from>
    <xdr:to>
      <xdr:col>1</xdr:col>
      <xdr:colOff>85725</xdr:colOff>
      <xdr:row>90</xdr:row>
      <xdr:rowOff>50165</xdr:rowOff>
    </xdr:to>
    <xdr:sp>
      <xdr:nvSpPr>
        <xdr:cNvPr id="457" name="Host Control  1"/>
        <xdr:cNvSpPr/>
      </xdr:nvSpPr>
      <xdr:spPr>
        <a:xfrm>
          <a:off x="323850" y="2426843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313690</xdr:colOff>
      <xdr:row>94</xdr:row>
      <xdr:rowOff>12065</xdr:rowOff>
    </xdr:to>
    <xdr:sp>
      <xdr:nvSpPr>
        <xdr:cNvPr id="458" name="Host Control  1"/>
        <xdr:cNvSpPr/>
      </xdr:nvSpPr>
      <xdr:spPr>
        <a:xfrm>
          <a:off x="323850" y="25298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313690</xdr:colOff>
      <xdr:row>94</xdr:row>
      <xdr:rowOff>12065</xdr:rowOff>
    </xdr:to>
    <xdr:sp>
      <xdr:nvSpPr>
        <xdr:cNvPr id="459" name="Host Control  2"/>
        <xdr:cNvSpPr/>
      </xdr:nvSpPr>
      <xdr:spPr>
        <a:xfrm>
          <a:off x="323850" y="25298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313690</xdr:colOff>
      <xdr:row>95</xdr:row>
      <xdr:rowOff>12065</xdr:rowOff>
    </xdr:to>
    <xdr:sp>
      <xdr:nvSpPr>
        <xdr:cNvPr id="460" name="Host Control  1"/>
        <xdr:cNvSpPr/>
      </xdr:nvSpPr>
      <xdr:spPr>
        <a:xfrm>
          <a:off x="323850" y="25565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313690</xdr:colOff>
      <xdr:row>95</xdr:row>
      <xdr:rowOff>12065</xdr:rowOff>
    </xdr:to>
    <xdr:sp>
      <xdr:nvSpPr>
        <xdr:cNvPr id="461" name="Host Control  2"/>
        <xdr:cNvSpPr/>
      </xdr:nvSpPr>
      <xdr:spPr>
        <a:xfrm>
          <a:off x="323850" y="25565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313690</xdr:colOff>
      <xdr:row>98</xdr:row>
      <xdr:rowOff>12065</xdr:rowOff>
    </xdr:to>
    <xdr:sp>
      <xdr:nvSpPr>
        <xdr:cNvPr id="462" name="Host Control  1"/>
        <xdr:cNvSpPr/>
      </xdr:nvSpPr>
      <xdr:spPr>
        <a:xfrm>
          <a:off x="323850" y="26365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313690</xdr:colOff>
      <xdr:row>98</xdr:row>
      <xdr:rowOff>12065</xdr:rowOff>
    </xdr:to>
    <xdr:sp>
      <xdr:nvSpPr>
        <xdr:cNvPr id="463" name="Host Control  2"/>
        <xdr:cNvSpPr/>
      </xdr:nvSpPr>
      <xdr:spPr>
        <a:xfrm>
          <a:off x="323850" y="26365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313690</xdr:colOff>
      <xdr:row>100</xdr:row>
      <xdr:rowOff>12065</xdr:rowOff>
    </xdr:to>
    <xdr:sp>
      <xdr:nvSpPr>
        <xdr:cNvPr id="464" name="Host Control  1"/>
        <xdr:cNvSpPr/>
      </xdr:nvSpPr>
      <xdr:spPr>
        <a:xfrm>
          <a:off x="323850" y="26898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313690</xdr:colOff>
      <xdr:row>130</xdr:row>
      <xdr:rowOff>12065</xdr:rowOff>
    </xdr:to>
    <xdr:sp>
      <xdr:nvSpPr>
        <xdr:cNvPr id="465" name="Host Control  1"/>
        <xdr:cNvSpPr/>
      </xdr:nvSpPr>
      <xdr:spPr>
        <a:xfrm>
          <a:off x="323850" y="34899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313690</xdr:colOff>
      <xdr:row>130</xdr:row>
      <xdr:rowOff>12065</xdr:rowOff>
    </xdr:to>
    <xdr:sp>
      <xdr:nvSpPr>
        <xdr:cNvPr id="466" name="Host Control  2"/>
        <xdr:cNvSpPr/>
      </xdr:nvSpPr>
      <xdr:spPr>
        <a:xfrm>
          <a:off x="323850" y="34899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313690</xdr:colOff>
      <xdr:row>130</xdr:row>
      <xdr:rowOff>12065</xdr:rowOff>
    </xdr:to>
    <xdr:sp>
      <xdr:nvSpPr>
        <xdr:cNvPr id="467" name="Host Control  1"/>
        <xdr:cNvSpPr/>
      </xdr:nvSpPr>
      <xdr:spPr>
        <a:xfrm>
          <a:off x="323850" y="34899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313690</xdr:colOff>
      <xdr:row>130</xdr:row>
      <xdr:rowOff>12065</xdr:rowOff>
    </xdr:to>
    <xdr:sp>
      <xdr:nvSpPr>
        <xdr:cNvPr id="468" name="Host Control  2"/>
        <xdr:cNvSpPr/>
      </xdr:nvSpPr>
      <xdr:spPr>
        <a:xfrm>
          <a:off x="323850" y="34899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313690</xdr:colOff>
      <xdr:row>130</xdr:row>
      <xdr:rowOff>12065</xdr:rowOff>
    </xdr:to>
    <xdr:sp>
      <xdr:nvSpPr>
        <xdr:cNvPr id="469" name="Host Control  1"/>
        <xdr:cNvSpPr/>
      </xdr:nvSpPr>
      <xdr:spPr>
        <a:xfrm>
          <a:off x="323850" y="34899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313690</xdr:colOff>
      <xdr:row>130</xdr:row>
      <xdr:rowOff>12065</xdr:rowOff>
    </xdr:to>
    <xdr:sp>
      <xdr:nvSpPr>
        <xdr:cNvPr id="470" name="Host Control  2"/>
        <xdr:cNvSpPr/>
      </xdr:nvSpPr>
      <xdr:spPr>
        <a:xfrm>
          <a:off x="323850" y="34899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313690</xdr:colOff>
      <xdr:row>130</xdr:row>
      <xdr:rowOff>12065</xdr:rowOff>
    </xdr:to>
    <xdr:sp>
      <xdr:nvSpPr>
        <xdr:cNvPr id="471" name="Host Control  1"/>
        <xdr:cNvSpPr/>
      </xdr:nvSpPr>
      <xdr:spPr>
        <a:xfrm>
          <a:off x="323850" y="34899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313690</xdr:colOff>
      <xdr:row>130</xdr:row>
      <xdr:rowOff>12065</xdr:rowOff>
    </xdr:to>
    <xdr:sp>
      <xdr:nvSpPr>
        <xdr:cNvPr id="472" name="Host Control  2"/>
        <xdr:cNvSpPr/>
      </xdr:nvSpPr>
      <xdr:spPr>
        <a:xfrm>
          <a:off x="323850" y="34899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313690</xdr:colOff>
      <xdr:row>130</xdr:row>
      <xdr:rowOff>12065</xdr:rowOff>
    </xdr:to>
    <xdr:sp>
      <xdr:nvSpPr>
        <xdr:cNvPr id="473" name="Host Control  1"/>
        <xdr:cNvSpPr/>
      </xdr:nvSpPr>
      <xdr:spPr>
        <a:xfrm>
          <a:off x="323850" y="34899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96</xdr:row>
      <xdr:rowOff>171450</xdr:rowOff>
    </xdr:from>
    <xdr:to>
      <xdr:col>5</xdr:col>
      <xdr:colOff>314325</xdr:colOff>
      <xdr:row>97</xdr:row>
      <xdr:rowOff>190500</xdr:rowOff>
    </xdr:to>
    <xdr:sp>
      <xdr:nvSpPr>
        <xdr:cNvPr id="474" name="Host Control  2"/>
        <xdr:cNvSpPr/>
      </xdr:nvSpPr>
      <xdr:spPr>
        <a:xfrm>
          <a:off x="2343150" y="262699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96</xdr:row>
      <xdr:rowOff>171450</xdr:rowOff>
    </xdr:from>
    <xdr:to>
      <xdr:col>5</xdr:col>
      <xdr:colOff>314325</xdr:colOff>
      <xdr:row>97</xdr:row>
      <xdr:rowOff>190500</xdr:rowOff>
    </xdr:to>
    <xdr:sp>
      <xdr:nvSpPr>
        <xdr:cNvPr id="475" name="Host Control  2"/>
        <xdr:cNvSpPr/>
      </xdr:nvSpPr>
      <xdr:spPr>
        <a:xfrm>
          <a:off x="2343150" y="262699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580390</xdr:colOff>
      <xdr:row>3</xdr:row>
      <xdr:rowOff>171450</xdr:rowOff>
    </xdr:from>
    <xdr:to>
      <xdr:col>3</xdr:col>
      <xdr:colOff>895350</xdr:colOff>
      <xdr:row>4</xdr:row>
      <xdr:rowOff>181610</xdr:rowOff>
    </xdr:to>
    <xdr:sp>
      <xdr:nvSpPr>
        <xdr:cNvPr id="476" name="Host Control  1"/>
        <xdr:cNvSpPr/>
      </xdr:nvSpPr>
      <xdr:spPr>
        <a:xfrm>
          <a:off x="1685290" y="1466850"/>
          <a:ext cx="3149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171450</xdr:rowOff>
    </xdr:from>
    <xdr:to>
      <xdr:col>3</xdr:col>
      <xdr:colOff>313690</xdr:colOff>
      <xdr:row>4</xdr:row>
      <xdr:rowOff>180975</xdr:rowOff>
    </xdr:to>
    <xdr:sp>
      <xdr:nvSpPr>
        <xdr:cNvPr id="477" name="Host Control  2"/>
        <xdr:cNvSpPr/>
      </xdr:nvSpPr>
      <xdr:spPr>
        <a:xfrm>
          <a:off x="1104900" y="14668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4</xdr:row>
      <xdr:rowOff>65405</xdr:rowOff>
    </xdr:from>
    <xdr:to>
      <xdr:col>2</xdr:col>
      <xdr:colOff>190500</xdr:colOff>
      <xdr:row>5</xdr:row>
      <xdr:rowOff>76200</xdr:rowOff>
    </xdr:to>
    <xdr:sp>
      <xdr:nvSpPr>
        <xdr:cNvPr id="478" name="Host Control  2"/>
        <xdr:cNvSpPr/>
      </xdr:nvSpPr>
      <xdr:spPr>
        <a:xfrm>
          <a:off x="723900" y="16275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5</xdr:row>
      <xdr:rowOff>143510</xdr:rowOff>
    </xdr:from>
    <xdr:to>
      <xdr:col>1</xdr:col>
      <xdr:colOff>161925</xdr:colOff>
      <xdr:row>6</xdr:row>
      <xdr:rowOff>153035</xdr:rowOff>
    </xdr:to>
    <xdr:sp>
      <xdr:nvSpPr>
        <xdr:cNvPr id="479" name="Host Control  1"/>
        <xdr:cNvSpPr/>
      </xdr:nvSpPr>
      <xdr:spPr>
        <a:xfrm>
          <a:off x="171450" y="19723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4</xdr:row>
      <xdr:rowOff>171450</xdr:rowOff>
    </xdr:from>
    <xdr:to>
      <xdr:col>1</xdr:col>
      <xdr:colOff>361950</xdr:colOff>
      <xdr:row>5</xdr:row>
      <xdr:rowOff>189230</xdr:rowOff>
    </xdr:to>
    <xdr:sp>
      <xdr:nvSpPr>
        <xdr:cNvPr id="480" name="Host Control  2"/>
        <xdr:cNvSpPr/>
      </xdr:nvSpPr>
      <xdr:spPr>
        <a:xfrm>
          <a:off x="371475" y="17335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314325</xdr:colOff>
      <xdr:row>7</xdr:row>
      <xdr:rowOff>9525</xdr:rowOff>
    </xdr:to>
    <xdr:sp>
      <xdr:nvSpPr>
        <xdr:cNvPr id="481" name="Host Control  1"/>
        <xdr:cNvSpPr/>
      </xdr:nvSpPr>
      <xdr:spPr>
        <a:xfrm>
          <a:off x="323850" y="20955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11</xdr:row>
      <xdr:rowOff>171450</xdr:rowOff>
    </xdr:from>
    <xdr:to>
      <xdr:col>5</xdr:col>
      <xdr:colOff>314325</xdr:colOff>
      <xdr:row>12</xdr:row>
      <xdr:rowOff>190500</xdr:rowOff>
    </xdr:to>
    <xdr:sp>
      <xdr:nvSpPr>
        <xdr:cNvPr id="482" name="Host Control  2"/>
        <xdr:cNvSpPr/>
      </xdr:nvSpPr>
      <xdr:spPr>
        <a:xfrm>
          <a:off x="2343150" y="36004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20</xdr:row>
      <xdr:rowOff>9525</xdr:rowOff>
    </xdr:to>
    <xdr:sp>
      <xdr:nvSpPr>
        <xdr:cNvPr id="483" name="Host Control  1"/>
        <xdr:cNvSpPr/>
      </xdr:nvSpPr>
      <xdr:spPr>
        <a:xfrm>
          <a:off x="323850" y="55626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314325</xdr:colOff>
      <xdr:row>20</xdr:row>
      <xdr:rowOff>9525</xdr:rowOff>
    </xdr:to>
    <xdr:sp>
      <xdr:nvSpPr>
        <xdr:cNvPr id="484" name="Host Control  2"/>
        <xdr:cNvSpPr/>
      </xdr:nvSpPr>
      <xdr:spPr>
        <a:xfrm>
          <a:off x="323850" y="55626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</xdr:row>
      <xdr:rowOff>171450</xdr:rowOff>
    </xdr:from>
    <xdr:to>
      <xdr:col>3</xdr:col>
      <xdr:colOff>313690</xdr:colOff>
      <xdr:row>4</xdr:row>
      <xdr:rowOff>180975</xdr:rowOff>
    </xdr:to>
    <xdr:sp>
      <xdr:nvSpPr>
        <xdr:cNvPr id="485" name="Host Control  2"/>
        <xdr:cNvSpPr/>
      </xdr:nvSpPr>
      <xdr:spPr>
        <a:xfrm>
          <a:off x="1104900" y="14668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5</xdr:row>
      <xdr:rowOff>28575</xdr:rowOff>
    </xdr:from>
    <xdr:to>
      <xdr:col>2</xdr:col>
      <xdr:colOff>190500</xdr:colOff>
      <xdr:row>6</xdr:row>
      <xdr:rowOff>38100</xdr:rowOff>
    </xdr:to>
    <xdr:sp>
      <xdr:nvSpPr>
        <xdr:cNvPr id="486" name="Host Control  2"/>
        <xdr:cNvSpPr/>
      </xdr:nvSpPr>
      <xdr:spPr>
        <a:xfrm>
          <a:off x="723900" y="185737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5</xdr:row>
      <xdr:rowOff>143510</xdr:rowOff>
    </xdr:from>
    <xdr:to>
      <xdr:col>1</xdr:col>
      <xdr:colOff>161925</xdr:colOff>
      <xdr:row>6</xdr:row>
      <xdr:rowOff>153035</xdr:rowOff>
    </xdr:to>
    <xdr:sp>
      <xdr:nvSpPr>
        <xdr:cNvPr id="487" name="Host Control  1"/>
        <xdr:cNvSpPr/>
      </xdr:nvSpPr>
      <xdr:spPr>
        <a:xfrm>
          <a:off x="171450" y="19723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4</xdr:row>
      <xdr:rowOff>171450</xdr:rowOff>
    </xdr:from>
    <xdr:to>
      <xdr:col>1</xdr:col>
      <xdr:colOff>361950</xdr:colOff>
      <xdr:row>5</xdr:row>
      <xdr:rowOff>189230</xdr:rowOff>
    </xdr:to>
    <xdr:sp>
      <xdr:nvSpPr>
        <xdr:cNvPr id="488" name="Host Control  2"/>
        <xdr:cNvSpPr/>
      </xdr:nvSpPr>
      <xdr:spPr>
        <a:xfrm>
          <a:off x="371475" y="17335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17</xdr:row>
      <xdr:rowOff>9525</xdr:rowOff>
    </xdr:to>
    <xdr:sp>
      <xdr:nvSpPr>
        <xdr:cNvPr id="489" name="Host Control  1"/>
        <xdr:cNvSpPr/>
      </xdr:nvSpPr>
      <xdr:spPr>
        <a:xfrm>
          <a:off x="323850" y="47625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11</xdr:row>
      <xdr:rowOff>171450</xdr:rowOff>
    </xdr:from>
    <xdr:to>
      <xdr:col>5</xdr:col>
      <xdr:colOff>314325</xdr:colOff>
      <xdr:row>12</xdr:row>
      <xdr:rowOff>190500</xdr:rowOff>
    </xdr:to>
    <xdr:sp>
      <xdr:nvSpPr>
        <xdr:cNvPr id="490" name="Host Control  2"/>
        <xdr:cNvSpPr/>
      </xdr:nvSpPr>
      <xdr:spPr>
        <a:xfrm>
          <a:off x="2343150" y="36004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314325</xdr:colOff>
      <xdr:row>26</xdr:row>
      <xdr:rowOff>9525</xdr:rowOff>
    </xdr:to>
    <xdr:sp>
      <xdr:nvSpPr>
        <xdr:cNvPr id="491" name="Host Control  1"/>
        <xdr:cNvSpPr/>
      </xdr:nvSpPr>
      <xdr:spPr>
        <a:xfrm>
          <a:off x="323850" y="71628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</xdr:row>
      <xdr:rowOff>19685</xdr:rowOff>
    </xdr:from>
    <xdr:to>
      <xdr:col>1</xdr:col>
      <xdr:colOff>314325</xdr:colOff>
      <xdr:row>28</xdr:row>
      <xdr:rowOff>46990</xdr:rowOff>
    </xdr:to>
    <xdr:sp>
      <xdr:nvSpPr>
        <xdr:cNvPr id="492" name="Host Control  2"/>
        <xdr:cNvSpPr/>
      </xdr:nvSpPr>
      <xdr:spPr>
        <a:xfrm>
          <a:off x="323850" y="6382385"/>
          <a:ext cx="314325" cy="1627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36830</xdr:rowOff>
    </xdr:from>
    <xdr:to>
      <xdr:col>1</xdr:col>
      <xdr:colOff>85725</xdr:colOff>
      <xdr:row>4</xdr:row>
      <xdr:rowOff>50165</xdr:rowOff>
    </xdr:to>
    <xdr:sp>
      <xdr:nvSpPr>
        <xdr:cNvPr id="493" name="Host Control  1"/>
        <xdr:cNvSpPr/>
      </xdr:nvSpPr>
      <xdr:spPr>
        <a:xfrm>
          <a:off x="323850" y="133223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313690</xdr:colOff>
      <xdr:row>7</xdr:row>
      <xdr:rowOff>12065</xdr:rowOff>
    </xdr:to>
    <xdr:sp>
      <xdr:nvSpPr>
        <xdr:cNvPr id="494" name="Host Control  1"/>
        <xdr:cNvSpPr/>
      </xdr:nvSpPr>
      <xdr:spPr>
        <a:xfrm>
          <a:off x="323850" y="2095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313690</xdr:colOff>
      <xdr:row>7</xdr:row>
      <xdr:rowOff>12065</xdr:rowOff>
    </xdr:to>
    <xdr:sp>
      <xdr:nvSpPr>
        <xdr:cNvPr id="495" name="Host Control  2"/>
        <xdr:cNvSpPr/>
      </xdr:nvSpPr>
      <xdr:spPr>
        <a:xfrm>
          <a:off x="323850" y="2095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313690</xdr:colOff>
      <xdr:row>9</xdr:row>
      <xdr:rowOff>12065</xdr:rowOff>
    </xdr:to>
    <xdr:sp>
      <xdr:nvSpPr>
        <xdr:cNvPr id="496" name="Host Control  1"/>
        <xdr:cNvSpPr/>
      </xdr:nvSpPr>
      <xdr:spPr>
        <a:xfrm>
          <a:off x="323850" y="26289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313690</xdr:colOff>
      <xdr:row>9</xdr:row>
      <xdr:rowOff>12065</xdr:rowOff>
    </xdr:to>
    <xdr:sp>
      <xdr:nvSpPr>
        <xdr:cNvPr id="497" name="Host Control  2"/>
        <xdr:cNvSpPr/>
      </xdr:nvSpPr>
      <xdr:spPr>
        <a:xfrm>
          <a:off x="323850" y="26289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313690</xdr:colOff>
      <xdr:row>13</xdr:row>
      <xdr:rowOff>12065</xdr:rowOff>
    </xdr:to>
    <xdr:sp>
      <xdr:nvSpPr>
        <xdr:cNvPr id="498" name="Host Control  1"/>
        <xdr:cNvSpPr/>
      </xdr:nvSpPr>
      <xdr:spPr>
        <a:xfrm>
          <a:off x="323850" y="36957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313690</xdr:colOff>
      <xdr:row>13</xdr:row>
      <xdr:rowOff>12065</xdr:rowOff>
    </xdr:to>
    <xdr:sp>
      <xdr:nvSpPr>
        <xdr:cNvPr id="499" name="Host Control  2"/>
        <xdr:cNvSpPr/>
      </xdr:nvSpPr>
      <xdr:spPr>
        <a:xfrm>
          <a:off x="323850" y="36957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313690</xdr:colOff>
      <xdr:row>15</xdr:row>
      <xdr:rowOff>12065</xdr:rowOff>
    </xdr:to>
    <xdr:sp>
      <xdr:nvSpPr>
        <xdr:cNvPr id="500" name="Host Control  1"/>
        <xdr:cNvSpPr/>
      </xdr:nvSpPr>
      <xdr:spPr>
        <a:xfrm>
          <a:off x="323850" y="4229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313690</xdr:colOff>
      <xdr:row>39</xdr:row>
      <xdr:rowOff>12065</xdr:rowOff>
    </xdr:to>
    <xdr:sp>
      <xdr:nvSpPr>
        <xdr:cNvPr id="501" name="Host Control  1"/>
        <xdr:cNvSpPr/>
      </xdr:nvSpPr>
      <xdr:spPr>
        <a:xfrm>
          <a:off x="323850" y="106299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313690</xdr:colOff>
      <xdr:row>39</xdr:row>
      <xdr:rowOff>12065</xdr:rowOff>
    </xdr:to>
    <xdr:sp>
      <xdr:nvSpPr>
        <xdr:cNvPr id="502" name="Host Control  2"/>
        <xdr:cNvSpPr/>
      </xdr:nvSpPr>
      <xdr:spPr>
        <a:xfrm>
          <a:off x="323850" y="106299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313690</xdr:colOff>
      <xdr:row>39</xdr:row>
      <xdr:rowOff>12065</xdr:rowOff>
    </xdr:to>
    <xdr:sp>
      <xdr:nvSpPr>
        <xdr:cNvPr id="503" name="Host Control  1"/>
        <xdr:cNvSpPr/>
      </xdr:nvSpPr>
      <xdr:spPr>
        <a:xfrm>
          <a:off x="323850" y="106299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313690</xdr:colOff>
      <xdr:row>39</xdr:row>
      <xdr:rowOff>12065</xdr:rowOff>
    </xdr:to>
    <xdr:sp>
      <xdr:nvSpPr>
        <xdr:cNvPr id="504" name="Host Control  2"/>
        <xdr:cNvSpPr/>
      </xdr:nvSpPr>
      <xdr:spPr>
        <a:xfrm>
          <a:off x="323850" y="106299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313690</xdr:colOff>
      <xdr:row>39</xdr:row>
      <xdr:rowOff>12065</xdr:rowOff>
    </xdr:to>
    <xdr:sp>
      <xdr:nvSpPr>
        <xdr:cNvPr id="505" name="Host Control  1"/>
        <xdr:cNvSpPr/>
      </xdr:nvSpPr>
      <xdr:spPr>
        <a:xfrm>
          <a:off x="323850" y="106299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313690</xdr:colOff>
      <xdr:row>39</xdr:row>
      <xdr:rowOff>12065</xdr:rowOff>
    </xdr:to>
    <xdr:sp>
      <xdr:nvSpPr>
        <xdr:cNvPr id="506" name="Host Control  2"/>
        <xdr:cNvSpPr/>
      </xdr:nvSpPr>
      <xdr:spPr>
        <a:xfrm>
          <a:off x="323850" y="106299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313690</xdr:colOff>
      <xdr:row>39</xdr:row>
      <xdr:rowOff>12065</xdr:rowOff>
    </xdr:to>
    <xdr:sp>
      <xdr:nvSpPr>
        <xdr:cNvPr id="507" name="Host Control  1"/>
        <xdr:cNvSpPr/>
      </xdr:nvSpPr>
      <xdr:spPr>
        <a:xfrm>
          <a:off x="323850" y="106299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313690</xdr:colOff>
      <xdr:row>39</xdr:row>
      <xdr:rowOff>12065</xdr:rowOff>
    </xdr:to>
    <xdr:sp>
      <xdr:nvSpPr>
        <xdr:cNvPr id="508" name="Host Control  2"/>
        <xdr:cNvSpPr/>
      </xdr:nvSpPr>
      <xdr:spPr>
        <a:xfrm>
          <a:off x="323850" y="106299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313690</xdr:colOff>
      <xdr:row>39</xdr:row>
      <xdr:rowOff>12065</xdr:rowOff>
    </xdr:to>
    <xdr:sp>
      <xdr:nvSpPr>
        <xdr:cNvPr id="509" name="Host Control  1"/>
        <xdr:cNvSpPr/>
      </xdr:nvSpPr>
      <xdr:spPr>
        <a:xfrm>
          <a:off x="323850" y="106299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313690</xdr:colOff>
      <xdr:row>43</xdr:row>
      <xdr:rowOff>12065</xdr:rowOff>
    </xdr:to>
    <xdr:sp>
      <xdr:nvSpPr>
        <xdr:cNvPr id="510" name="Host Control  1"/>
        <xdr:cNvSpPr/>
      </xdr:nvSpPr>
      <xdr:spPr>
        <a:xfrm>
          <a:off x="323850" y="116967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313690</xdr:colOff>
      <xdr:row>43</xdr:row>
      <xdr:rowOff>12065</xdr:rowOff>
    </xdr:to>
    <xdr:sp>
      <xdr:nvSpPr>
        <xdr:cNvPr id="511" name="Host Control  2"/>
        <xdr:cNvSpPr/>
      </xdr:nvSpPr>
      <xdr:spPr>
        <a:xfrm>
          <a:off x="323850" y="116967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344170</xdr:colOff>
      <xdr:row>3</xdr:row>
      <xdr:rowOff>247650</xdr:rowOff>
    </xdr:from>
    <xdr:to>
      <xdr:col>2</xdr:col>
      <xdr:colOff>344170</xdr:colOff>
      <xdr:row>3</xdr:row>
      <xdr:rowOff>247650</xdr:rowOff>
    </xdr:to>
    <xdr:sp>
      <xdr:nvSpPr>
        <xdr:cNvPr id="512" name="Host Control  2"/>
        <xdr:cNvSpPr/>
      </xdr:nvSpPr>
      <xdr:spPr>
        <a:xfrm>
          <a:off x="1104900" y="15430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4</xdr:row>
      <xdr:rowOff>314325</xdr:rowOff>
    </xdr:from>
    <xdr:to>
      <xdr:col>6</xdr:col>
      <xdr:colOff>154940</xdr:colOff>
      <xdr:row>4</xdr:row>
      <xdr:rowOff>314325</xdr:rowOff>
    </xdr:to>
    <xdr:sp>
      <xdr:nvSpPr>
        <xdr:cNvPr id="513" name="Host Control  2"/>
        <xdr:cNvSpPr/>
      </xdr:nvSpPr>
      <xdr:spPr>
        <a:xfrm>
          <a:off x="1405890" y="1828800"/>
          <a:ext cx="161353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344170</xdr:colOff>
      <xdr:row>3</xdr:row>
      <xdr:rowOff>247650</xdr:rowOff>
    </xdr:from>
    <xdr:to>
      <xdr:col>2</xdr:col>
      <xdr:colOff>344170</xdr:colOff>
      <xdr:row>3</xdr:row>
      <xdr:rowOff>247650</xdr:rowOff>
    </xdr:to>
    <xdr:sp>
      <xdr:nvSpPr>
        <xdr:cNvPr id="514" name="Host Control  2"/>
        <xdr:cNvSpPr/>
      </xdr:nvSpPr>
      <xdr:spPr>
        <a:xfrm>
          <a:off x="1104900" y="15430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348615</xdr:colOff>
      <xdr:row>3</xdr:row>
      <xdr:rowOff>324485</xdr:rowOff>
    </xdr:from>
    <xdr:to>
      <xdr:col>2</xdr:col>
      <xdr:colOff>147320</xdr:colOff>
      <xdr:row>3</xdr:row>
      <xdr:rowOff>324485</xdr:rowOff>
    </xdr:to>
    <xdr:sp>
      <xdr:nvSpPr>
        <xdr:cNvPr id="515" name="Host Control  2"/>
        <xdr:cNvSpPr/>
      </xdr:nvSpPr>
      <xdr:spPr>
        <a:xfrm>
          <a:off x="672465" y="1562100"/>
          <a:ext cx="32258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302260</xdr:colOff>
      <xdr:row>7</xdr:row>
      <xdr:rowOff>276225</xdr:rowOff>
    </xdr:to>
    <xdr:sp>
      <xdr:nvSpPr>
        <xdr:cNvPr id="516" name="Host Control  1"/>
        <xdr:cNvSpPr/>
      </xdr:nvSpPr>
      <xdr:spPr>
        <a:xfrm>
          <a:off x="323850" y="23622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4</xdr:row>
      <xdr:rowOff>314325</xdr:rowOff>
    </xdr:from>
    <xdr:to>
      <xdr:col>6</xdr:col>
      <xdr:colOff>154940</xdr:colOff>
      <xdr:row>4</xdr:row>
      <xdr:rowOff>314325</xdr:rowOff>
    </xdr:to>
    <xdr:sp>
      <xdr:nvSpPr>
        <xdr:cNvPr id="517" name="Host Control  2"/>
        <xdr:cNvSpPr/>
      </xdr:nvSpPr>
      <xdr:spPr>
        <a:xfrm>
          <a:off x="1405890" y="1828800"/>
          <a:ext cx="161353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0</xdr:colOff>
      <xdr:row>3</xdr:row>
      <xdr:rowOff>113665</xdr:rowOff>
    </xdr:from>
    <xdr:to>
      <xdr:col>3</xdr:col>
      <xdr:colOff>82550</xdr:colOff>
      <xdr:row>3</xdr:row>
      <xdr:rowOff>113665</xdr:rowOff>
    </xdr:to>
    <xdr:sp>
      <xdr:nvSpPr>
        <xdr:cNvPr id="518" name="Host Control  1"/>
        <xdr:cNvSpPr/>
      </xdr:nvSpPr>
      <xdr:spPr>
        <a:xfrm>
          <a:off x="1104900" y="1409065"/>
          <a:ext cx="825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302260</xdr:colOff>
      <xdr:row>4</xdr:row>
      <xdr:rowOff>278765</xdr:rowOff>
    </xdr:to>
    <xdr:sp>
      <xdr:nvSpPr>
        <xdr:cNvPr id="519" name="Host Control  1"/>
        <xdr:cNvSpPr/>
      </xdr:nvSpPr>
      <xdr:spPr>
        <a:xfrm>
          <a:off x="323850" y="15621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4</xdr:row>
      <xdr:rowOff>284480</xdr:rowOff>
    </xdr:from>
    <xdr:to>
      <xdr:col>1</xdr:col>
      <xdr:colOff>347980</xdr:colOff>
      <xdr:row>4</xdr:row>
      <xdr:rowOff>284480</xdr:rowOff>
    </xdr:to>
    <xdr:sp>
      <xdr:nvSpPr>
        <xdr:cNvPr id="520" name="Host Control  2"/>
        <xdr:cNvSpPr/>
      </xdr:nvSpPr>
      <xdr:spPr>
        <a:xfrm>
          <a:off x="368935" y="182880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302260</xdr:colOff>
      <xdr:row>6</xdr:row>
      <xdr:rowOff>278765</xdr:rowOff>
    </xdr:to>
    <xdr:sp>
      <xdr:nvSpPr>
        <xdr:cNvPr id="521" name="Host Control  1"/>
        <xdr:cNvSpPr/>
      </xdr:nvSpPr>
      <xdr:spPr>
        <a:xfrm>
          <a:off x="323850" y="20955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295275</xdr:colOff>
      <xdr:row>3</xdr:row>
      <xdr:rowOff>247650</xdr:rowOff>
    </xdr:from>
    <xdr:to>
      <xdr:col>2</xdr:col>
      <xdr:colOff>314325</xdr:colOff>
      <xdr:row>3</xdr:row>
      <xdr:rowOff>247650</xdr:rowOff>
    </xdr:to>
    <xdr:sp>
      <xdr:nvSpPr>
        <xdr:cNvPr id="522" name="Host Control  2"/>
        <xdr:cNvSpPr/>
      </xdr:nvSpPr>
      <xdr:spPr>
        <a:xfrm>
          <a:off x="1104900" y="15430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111125</xdr:rowOff>
    </xdr:from>
    <xdr:to>
      <xdr:col>1</xdr:col>
      <xdr:colOff>302260</xdr:colOff>
      <xdr:row>12</xdr:row>
      <xdr:rowOff>111125</xdr:rowOff>
    </xdr:to>
    <xdr:sp>
      <xdr:nvSpPr>
        <xdr:cNvPr id="523" name="Host Control  1"/>
        <xdr:cNvSpPr/>
      </xdr:nvSpPr>
      <xdr:spPr>
        <a:xfrm>
          <a:off x="323850" y="3806825"/>
          <a:ext cx="302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344170</xdr:colOff>
      <xdr:row>11</xdr:row>
      <xdr:rowOff>247650</xdr:rowOff>
    </xdr:from>
    <xdr:to>
      <xdr:col>2</xdr:col>
      <xdr:colOff>344170</xdr:colOff>
      <xdr:row>11</xdr:row>
      <xdr:rowOff>247650</xdr:rowOff>
    </xdr:to>
    <xdr:sp>
      <xdr:nvSpPr>
        <xdr:cNvPr id="524" name="Host Control  2"/>
        <xdr:cNvSpPr/>
      </xdr:nvSpPr>
      <xdr:spPr>
        <a:xfrm>
          <a:off x="1104900" y="36766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12</xdr:row>
      <xdr:rowOff>180975</xdr:rowOff>
    </xdr:from>
    <xdr:to>
      <xdr:col>2</xdr:col>
      <xdr:colOff>3810</xdr:colOff>
      <xdr:row>12</xdr:row>
      <xdr:rowOff>180975</xdr:rowOff>
    </xdr:to>
    <xdr:sp>
      <xdr:nvSpPr>
        <xdr:cNvPr id="525" name="Host Control  2"/>
        <xdr:cNvSpPr/>
      </xdr:nvSpPr>
      <xdr:spPr>
        <a:xfrm>
          <a:off x="552450" y="3876675"/>
          <a:ext cx="2990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170815</xdr:colOff>
      <xdr:row>12</xdr:row>
      <xdr:rowOff>143510</xdr:rowOff>
    </xdr:from>
    <xdr:to>
      <xdr:col>1</xdr:col>
      <xdr:colOff>128270</xdr:colOff>
      <xdr:row>12</xdr:row>
      <xdr:rowOff>143510</xdr:rowOff>
    </xdr:to>
    <xdr:sp>
      <xdr:nvSpPr>
        <xdr:cNvPr id="526" name="Host Control  1"/>
        <xdr:cNvSpPr/>
      </xdr:nvSpPr>
      <xdr:spPr>
        <a:xfrm>
          <a:off x="170815" y="3839210"/>
          <a:ext cx="2813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12</xdr:row>
      <xdr:rowOff>172085</xdr:rowOff>
    </xdr:from>
    <xdr:to>
      <xdr:col>1</xdr:col>
      <xdr:colOff>348615</xdr:colOff>
      <xdr:row>12</xdr:row>
      <xdr:rowOff>172085</xdr:rowOff>
    </xdr:to>
    <xdr:sp>
      <xdr:nvSpPr>
        <xdr:cNvPr id="527" name="Host Control  2"/>
        <xdr:cNvSpPr/>
      </xdr:nvSpPr>
      <xdr:spPr>
        <a:xfrm>
          <a:off x="368935" y="38677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344170</xdr:colOff>
      <xdr:row>11</xdr:row>
      <xdr:rowOff>247650</xdr:rowOff>
    </xdr:from>
    <xdr:to>
      <xdr:col>2</xdr:col>
      <xdr:colOff>344170</xdr:colOff>
      <xdr:row>11</xdr:row>
      <xdr:rowOff>247650</xdr:rowOff>
    </xdr:to>
    <xdr:sp>
      <xdr:nvSpPr>
        <xdr:cNvPr id="528" name="Host Control  2"/>
        <xdr:cNvSpPr/>
      </xdr:nvSpPr>
      <xdr:spPr>
        <a:xfrm>
          <a:off x="1104900" y="36766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348615</xdr:colOff>
      <xdr:row>11</xdr:row>
      <xdr:rowOff>324485</xdr:rowOff>
    </xdr:from>
    <xdr:to>
      <xdr:col>2</xdr:col>
      <xdr:colOff>147320</xdr:colOff>
      <xdr:row>11</xdr:row>
      <xdr:rowOff>324485</xdr:rowOff>
    </xdr:to>
    <xdr:sp>
      <xdr:nvSpPr>
        <xdr:cNvPr id="529" name="Host Control  2"/>
        <xdr:cNvSpPr/>
      </xdr:nvSpPr>
      <xdr:spPr>
        <a:xfrm>
          <a:off x="672465" y="3695700"/>
          <a:ext cx="32258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1400810</xdr:colOff>
      <xdr:row>8</xdr:row>
      <xdr:rowOff>152400</xdr:rowOff>
    </xdr:from>
    <xdr:to>
      <xdr:col>6</xdr:col>
      <xdr:colOff>107950</xdr:colOff>
      <xdr:row>8</xdr:row>
      <xdr:rowOff>389890</xdr:rowOff>
    </xdr:to>
    <xdr:sp>
      <xdr:nvSpPr>
        <xdr:cNvPr id="530" name="Host Control  1"/>
        <xdr:cNvSpPr/>
      </xdr:nvSpPr>
      <xdr:spPr>
        <a:xfrm>
          <a:off x="2343150" y="2781300"/>
          <a:ext cx="6762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12</xdr:row>
      <xdr:rowOff>172085</xdr:rowOff>
    </xdr:from>
    <xdr:to>
      <xdr:col>1</xdr:col>
      <xdr:colOff>348615</xdr:colOff>
      <xdr:row>12</xdr:row>
      <xdr:rowOff>172085</xdr:rowOff>
    </xdr:to>
    <xdr:sp>
      <xdr:nvSpPr>
        <xdr:cNvPr id="531" name="Host Control  2"/>
        <xdr:cNvSpPr/>
      </xdr:nvSpPr>
      <xdr:spPr>
        <a:xfrm>
          <a:off x="368935" y="38677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302260</xdr:colOff>
      <xdr:row>17</xdr:row>
      <xdr:rowOff>276225</xdr:rowOff>
    </xdr:to>
    <xdr:sp>
      <xdr:nvSpPr>
        <xdr:cNvPr id="532" name="Host Control  1"/>
        <xdr:cNvSpPr/>
      </xdr:nvSpPr>
      <xdr:spPr>
        <a:xfrm>
          <a:off x="323850" y="50292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302260</xdr:colOff>
      <xdr:row>15</xdr:row>
      <xdr:rowOff>278765</xdr:rowOff>
    </xdr:to>
    <xdr:sp>
      <xdr:nvSpPr>
        <xdr:cNvPr id="533" name="Host Control  1"/>
        <xdr:cNvSpPr/>
      </xdr:nvSpPr>
      <xdr:spPr>
        <a:xfrm>
          <a:off x="323850" y="44958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295275</xdr:colOff>
      <xdr:row>11</xdr:row>
      <xdr:rowOff>247650</xdr:rowOff>
    </xdr:from>
    <xdr:to>
      <xdr:col>2</xdr:col>
      <xdr:colOff>314325</xdr:colOff>
      <xdr:row>11</xdr:row>
      <xdr:rowOff>247650</xdr:rowOff>
    </xdr:to>
    <xdr:sp>
      <xdr:nvSpPr>
        <xdr:cNvPr id="534" name="Host Control  2"/>
        <xdr:cNvSpPr/>
      </xdr:nvSpPr>
      <xdr:spPr>
        <a:xfrm>
          <a:off x="1104900" y="36766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266700</xdr:colOff>
      <xdr:row>46</xdr:row>
      <xdr:rowOff>171450</xdr:rowOff>
    </xdr:from>
    <xdr:to>
      <xdr:col>1</xdr:col>
      <xdr:colOff>257175</xdr:colOff>
      <xdr:row>47</xdr:row>
      <xdr:rowOff>183515</xdr:rowOff>
    </xdr:to>
    <xdr:sp>
      <xdr:nvSpPr>
        <xdr:cNvPr id="535" name="Host Control  1"/>
        <xdr:cNvSpPr/>
      </xdr:nvSpPr>
      <xdr:spPr>
        <a:xfrm>
          <a:off x="266700" y="12934950"/>
          <a:ext cx="314325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43</xdr:row>
      <xdr:rowOff>171450</xdr:rowOff>
    </xdr:from>
    <xdr:to>
      <xdr:col>3</xdr:col>
      <xdr:colOff>313690</xdr:colOff>
      <xdr:row>44</xdr:row>
      <xdr:rowOff>180975</xdr:rowOff>
    </xdr:to>
    <xdr:sp>
      <xdr:nvSpPr>
        <xdr:cNvPr id="536" name="Host Control  2"/>
        <xdr:cNvSpPr/>
      </xdr:nvSpPr>
      <xdr:spPr>
        <a:xfrm>
          <a:off x="1104900" y="121348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38100</xdr:colOff>
      <xdr:row>43</xdr:row>
      <xdr:rowOff>48260</xdr:rowOff>
    </xdr:from>
    <xdr:to>
      <xdr:col>1</xdr:col>
      <xdr:colOff>28575</xdr:colOff>
      <xdr:row>44</xdr:row>
      <xdr:rowOff>57785</xdr:rowOff>
    </xdr:to>
    <xdr:sp>
      <xdr:nvSpPr>
        <xdr:cNvPr id="537" name="Host Control  1"/>
        <xdr:cNvSpPr/>
      </xdr:nvSpPr>
      <xdr:spPr>
        <a:xfrm>
          <a:off x="38100" y="1201166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190500</xdr:colOff>
      <xdr:row>43</xdr:row>
      <xdr:rowOff>36830</xdr:rowOff>
    </xdr:from>
    <xdr:to>
      <xdr:col>1</xdr:col>
      <xdr:colOff>180975</xdr:colOff>
      <xdr:row>44</xdr:row>
      <xdr:rowOff>47625</xdr:rowOff>
    </xdr:to>
    <xdr:sp>
      <xdr:nvSpPr>
        <xdr:cNvPr id="538" name="Host Control  2"/>
        <xdr:cNvSpPr/>
      </xdr:nvSpPr>
      <xdr:spPr>
        <a:xfrm>
          <a:off x="190500" y="1200023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45</xdr:row>
      <xdr:rowOff>143510</xdr:rowOff>
    </xdr:from>
    <xdr:to>
      <xdr:col>1</xdr:col>
      <xdr:colOff>161925</xdr:colOff>
      <xdr:row>46</xdr:row>
      <xdr:rowOff>153035</xdr:rowOff>
    </xdr:to>
    <xdr:sp>
      <xdr:nvSpPr>
        <xdr:cNvPr id="539" name="Host Control  1"/>
        <xdr:cNvSpPr/>
      </xdr:nvSpPr>
      <xdr:spPr>
        <a:xfrm>
          <a:off x="171450" y="126403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44</xdr:row>
      <xdr:rowOff>171450</xdr:rowOff>
    </xdr:from>
    <xdr:to>
      <xdr:col>1</xdr:col>
      <xdr:colOff>361950</xdr:colOff>
      <xdr:row>45</xdr:row>
      <xdr:rowOff>189230</xdr:rowOff>
    </xdr:to>
    <xdr:sp>
      <xdr:nvSpPr>
        <xdr:cNvPr id="540" name="Host Control  2"/>
        <xdr:cNvSpPr/>
      </xdr:nvSpPr>
      <xdr:spPr>
        <a:xfrm>
          <a:off x="371475" y="124015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314325</xdr:colOff>
      <xdr:row>48</xdr:row>
      <xdr:rowOff>9525</xdr:rowOff>
    </xdr:to>
    <xdr:sp>
      <xdr:nvSpPr>
        <xdr:cNvPr id="541" name="Host Control  1"/>
        <xdr:cNvSpPr/>
      </xdr:nvSpPr>
      <xdr:spPr>
        <a:xfrm>
          <a:off x="323850" y="130302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52</xdr:row>
      <xdr:rowOff>171450</xdr:rowOff>
    </xdr:from>
    <xdr:to>
      <xdr:col>5</xdr:col>
      <xdr:colOff>314325</xdr:colOff>
      <xdr:row>53</xdr:row>
      <xdr:rowOff>189865</xdr:rowOff>
    </xdr:to>
    <xdr:sp>
      <xdr:nvSpPr>
        <xdr:cNvPr id="542" name="Host Control  2"/>
        <xdr:cNvSpPr/>
      </xdr:nvSpPr>
      <xdr:spPr>
        <a:xfrm>
          <a:off x="2343150" y="14535150"/>
          <a:ext cx="31432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314325</xdr:colOff>
      <xdr:row>60</xdr:row>
      <xdr:rowOff>9525</xdr:rowOff>
    </xdr:to>
    <xdr:sp>
      <xdr:nvSpPr>
        <xdr:cNvPr id="543" name="Host Control  1"/>
        <xdr:cNvSpPr/>
      </xdr:nvSpPr>
      <xdr:spPr>
        <a:xfrm>
          <a:off x="323850" y="162306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314325</xdr:colOff>
      <xdr:row>60</xdr:row>
      <xdr:rowOff>9525</xdr:rowOff>
    </xdr:to>
    <xdr:sp>
      <xdr:nvSpPr>
        <xdr:cNvPr id="544" name="Host Control  2"/>
        <xdr:cNvSpPr/>
      </xdr:nvSpPr>
      <xdr:spPr>
        <a:xfrm>
          <a:off x="323850" y="162306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42</xdr:row>
      <xdr:rowOff>171450</xdr:rowOff>
    </xdr:from>
    <xdr:to>
      <xdr:col>1</xdr:col>
      <xdr:colOff>0</xdr:colOff>
      <xdr:row>43</xdr:row>
      <xdr:rowOff>180975</xdr:rowOff>
    </xdr:to>
    <xdr:sp>
      <xdr:nvSpPr>
        <xdr:cNvPr id="545" name="Host Control  1"/>
        <xdr:cNvSpPr/>
      </xdr:nvSpPr>
      <xdr:spPr>
        <a:xfrm>
          <a:off x="9525" y="118681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43</xdr:row>
      <xdr:rowOff>171450</xdr:rowOff>
    </xdr:from>
    <xdr:to>
      <xdr:col>3</xdr:col>
      <xdr:colOff>313690</xdr:colOff>
      <xdr:row>44</xdr:row>
      <xdr:rowOff>180975</xdr:rowOff>
    </xdr:to>
    <xdr:sp>
      <xdr:nvSpPr>
        <xdr:cNvPr id="546" name="Host Control  2"/>
        <xdr:cNvSpPr/>
      </xdr:nvSpPr>
      <xdr:spPr>
        <a:xfrm>
          <a:off x="1104900" y="121348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43</xdr:row>
      <xdr:rowOff>171450</xdr:rowOff>
    </xdr:from>
    <xdr:to>
      <xdr:col>1</xdr:col>
      <xdr:colOff>133350</xdr:colOff>
      <xdr:row>44</xdr:row>
      <xdr:rowOff>180340</xdr:rowOff>
    </xdr:to>
    <xdr:sp>
      <xdr:nvSpPr>
        <xdr:cNvPr id="547" name="Host Control  2"/>
        <xdr:cNvSpPr/>
      </xdr:nvSpPr>
      <xdr:spPr>
        <a:xfrm>
          <a:off x="142875" y="12134850"/>
          <a:ext cx="314325" cy="275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45</xdr:row>
      <xdr:rowOff>143510</xdr:rowOff>
    </xdr:from>
    <xdr:to>
      <xdr:col>1</xdr:col>
      <xdr:colOff>161925</xdr:colOff>
      <xdr:row>46</xdr:row>
      <xdr:rowOff>153035</xdr:rowOff>
    </xdr:to>
    <xdr:sp>
      <xdr:nvSpPr>
        <xdr:cNvPr id="548" name="Host Control  1"/>
        <xdr:cNvSpPr/>
      </xdr:nvSpPr>
      <xdr:spPr>
        <a:xfrm>
          <a:off x="171450" y="126403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44</xdr:row>
      <xdr:rowOff>171450</xdr:rowOff>
    </xdr:from>
    <xdr:to>
      <xdr:col>1</xdr:col>
      <xdr:colOff>361950</xdr:colOff>
      <xdr:row>45</xdr:row>
      <xdr:rowOff>189230</xdr:rowOff>
    </xdr:to>
    <xdr:sp>
      <xdr:nvSpPr>
        <xdr:cNvPr id="549" name="Host Control  2"/>
        <xdr:cNvSpPr/>
      </xdr:nvSpPr>
      <xdr:spPr>
        <a:xfrm>
          <a:off x="371475" y="124015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314325</xdr:colOff>
      <xdr:row>58</xdr:row>
      <xdr:rowOff>9525</xdr:rowOff>
    </xdr:to>
    <xdr:sp>
      <xdr:nvSpPr>
        <xdr:cNvPr id="550" name="Host Control  1"/>
        <xdr:cNvSpPr/>
      </xdr:nvSpPr>
      <xdr:spPr>
        <a:xfrm>
          <a:off x="323850" y="156972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52</xdr:row>
      <xdr:rowOff>171450</xdr:rowOff>
    </xdr:from>
    <xdr:to>
      <xdr:col>5</xdr:col>
      <xdr:colOff>314325</xdr:colOff>
      <xdr:row>53</xdr:row>
      <xdr:rowOff>189865</xdr:rowOff>
    </xdr:to>
    <xdr:sp>
      <xdr:nvSpPr>
        <xdr:cNvPr id="551" name="Host Control  2"/>
        <xdr:cNvSpPr/>
      </xdr:nvSpPr>
      <xdr:spPr>
        <a:xfrm>
          <a:off x="2343150" y="14535150"/>
          <a:ext cx="31432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314325</xdr:colOff>
      <xdr:row>68</xdr:row>
      <xdr:rowOff>9525</xdr:rowOff>
    </xdr:to>
    <xdr:sp>
      <xdr:nvSpPr>
        <xdr:cNvPr id="552" name="Host Control  1"/>
        <xdr:cNvSpPr/>
      </xdr:nvSpPr>
      <xdr:spPr>
        <a:xfrm>
          <a:off x="323850" y="183642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314325</xdr:colOff>
      <xdr:row>68</xdr:row>
      <xdr:rowOff>9525</xdr:rowOff>
    </xdr:to>
    <xdr:sp>
      <xdr:nvSpPr>
        <xdr:cNvPr id="553" name="Host Control  2"/>
        <xdr:cNvSpPr/>
      </xdr:nvSpPr>
      <xdr:spPr>
        <a:xfrm>
          <a:off x="323850" y="183642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43</xdr:row>
      <xdr:rowOff>36830</xdr:rowOff>
    </xdr:from>
    <xdr:to>
      <xdr:col>1</xdr:col>
      <xdr:colOff>85725</xdr:colOff>
      <xdr:row>44</xdr:row>
      <xdr:rowOff>50165</xdr:rowOff>
    </xdr:to>
    <xdr:sp>
      <xdr:nvSpPr>
        <xdr:cNvPr id="554" name="Host Control  1"/>
        <xdr:cNvSpPr/>
      </xdr:nvSpPr>
      <xdr:spPr>
        <a:xfrm>
          <a:off x="323850" y="1200023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313690</xdr:colOff>
      <xdr:row>48</xdr:row>
      <xdr:rowOff>12065</xdr:rowOff>
    </xdr:to>
    <xdr:sp>
      <xdr:nvSpPr>
        <xdr:cNvPr id="555" name="Host Control  1"/>
        <xdr:cNvSpPr/>
      </xdr:nvSpPr>
      <xdr:spPr>
        <a:xfrm>
          <a:off x="323850" y="13030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313690</xdr:colOff>
      <xdr:row>48</xdr:row>
      <xdr:rowOff>12065</xdr:rowOff>
    </xdr:to>
    <xdr:sp>
      <xdr:nvSpPr>
        <xdr:cNvPr id="556" name="Host Control  2"/>
        <xdr:cNvSpPr/>
      </xdr:nvSpPr>
      <xdr:spPr>
        <a:xfrm>
          <a:off x="323850" y="13030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50</xdr:row>
      <xdr:rowOff>12065</xdr:rowOff>
    </xdr:to>
    <xdr:sp>
      <xdr:nvSpPr>
        <xdr:cNvPr id="557" name="Host Control  1"/>
        <xdr:cNvSpPr/>
      </xdr:nvSpPr>
      <xdr:spPr>
        <a:xfrm>
          <a:off x="323850" y="13563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313690</xdr:colOff>
      <xdr:row>50</xdr:row>
      <xdr:rowOff>12065</xdr:rowOff>
    </xdr:to>
    <xdr:sp>
      <xdr:nvSpPr>
        <xdr:cNvPr id="558" name="Host Control  2"/>
        <xdr:cNvSpPr/>
      </xdr:nvSpPr>
      <xdr:spPr>
        <a:xfrm>
          <a:off x="323850" y="13563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313690</xdr:colOff>
      <xdr:row>53</xdr:row>
      <xdr:rowOff>12065</xdr:rowOff>
    </xdr:to>
    <xdr:sp>
      <xdr:nvSpPr>
        <xdr:cNvPr id="559" name="Host Control  1"/>
        <xdr:cNvSpPr/>
      </xdr:nvSpPr>
      <xdr:spPr>
        <a:xfrm>
          <a:off x="323850" y="143637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313690</xdr:colOff>
      <xdr:row>53</xdr:row>
      <xdr:rowOff>12065</xdr:rowOff>
    </xdr:to>
    <xdr:sp>
      <xdr:nvSpPr>
        <xdr:cNvPr id="560" name="Host Control  2"/>
        <xdr:cNvSpPr/>
      </xdr:nvSpPr>
      <xdr:spPr>
        <a:xfrm>
          <a:off x="323850" y="143637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313690</xdr:colOff>
      <xdr:row>55</xdr:row>
      <xdr:rowOff>12065</xdr:rowOff>
    </xdr:to>
    <xdr:sp>
      <xdr:nvSpPr>
        <xdr:cNvPr id="561" name="Host Control  1"/>
        <xdr:cNvSpPr/>
      </xdr:nvSpPr>
      <xdr:spPr>
        <a:xfrm>
          <a:off x="323850" y="14897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313690</xdr:colOff>
      <xdr:row>82</xdr:row>
      <xdr:rowOff>12065</xdr:rowOff>
    </xdr:to>
    <xdr:sp>
      <xdr:nvSpPr>
        <xdr:cNvPr id="562" name="Host Control  1"/>
        <xdr:cNvSpPr/>
      </xdr:nvSpPr>
      <xdr:spPr>
        <a:xfrm>
          <a:off x="323850" y="22098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313690</xdr:colOff>
      <xdr:row>82</xdr:row>
      <xdr:rowOff>12065</xdr:rowOff>
    </xdr:to>
    <xdr:sp>
      <xdr:nvSpPr>
        <xdr:cNvPr id="563" name="Host Control  2"/>
        <xdr:cNvSpPr/>
      </xdr:nvSpPr>
      <xdr:spPr>
        <a:xfrm>
          <a:off x="323850" y="22098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313690</xdr:colOff>
      <xdr:row>82</xdr:row>
      <xdr:rowOff>12065</xdr:rowOff>
    </xdr:to>
    <xdr:sp>
      <xdr:nvSpPr>
        <xdr:cNvPr id="564" name="Host Control  1"/>
        <xdr:cNvSpPr/>
      </xdr:nvSpPr>
      <xdr:spPr>
        <a:xfrm>
          <a:off x="323850" y="22098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313690</xdr:colOff>
      <xdr:row>82</xdr:row>
      <xdr:rowOff>12065</xdr:rowOff>
    </xdr:to>
    <xdr:sp>
      <xdr:nvSpPr>
        <xdr:cNvPr id="565" name="Host Control  2"/>
        <xdr:cNvSpPr/>
      </xdr:nvSpPr>
      <xdr:spPr>
        <a:xfrm>
          <a:off x="323850" y="22098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313690</xdr:colOff>
      <xdr:row>82</xdr:row>
      <xdr:rowOff>12065</xdr:rowOff>
    </xdr:to>
    <xdr:sp>
      <xdr:nvSpPr>
        <xdr:cNvPr id="566" name="Host Control  1"/>
        <xdr:cNvSpPr/>
      </xdr:nvSpPr>
      <xdr:spPr>
        <a:xfrm>
          <a:off x="323850" y="22098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313690</xdr:colOff>
      <xdr:row>82</xdr:row>
      <xdr:rowOff>12065</xdr:rowOff>
    </xdr:to>
    <xdr:sp>
      <xdr:nvSpPr>
        <xdr:cNvPr id="567" name="Host Control  2"/>
        <xdr:cNvSpPr/>
      </xdr:nvSpPr>
      <xdr:spPr>
        <a:xfrm>
          <a:off x="323850" y="22098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313690</xdr:colOff>
      <xdr:row>82</xdr:row>
      <xdr:rowOff>12065</xdr:rowOff>
    </xdr:to>
    <xdr:sp>
      <xdr:nvSpPr>
        <xdr:cNvPr id="568" name="Host Control  1"/>
        <xdr:cNvSpPr/>
      </xdr:nvSpPr>
      <xdr:spPr>
        <a:xfrm>
          <a:off x="323850" y="22098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313690</xdr:colOff>
      <xdr:row>82</xdr:row>
      <xdr:rowOff>12065</xdr:rowOff>
    </xdr:to>
    <xdr:sp>
      <xdr:nvSpPr>
        <xdr:cNvPr id="569" name="Host Control  2"/>
        <xdr:cNvSpPr/>
      </xdr:nvSpPr>
      <xdr:spPr>
        <a:xfrm>
          <a:off x="323850" y="22098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313690</xdr:colOff>
      <xdr:row>82</xdr:row>
      <xdr:rowOff>12065</xdr:rowOff>
    </xdr:to>
    <xdr:sp>
      <xdr:nvSpPr>
        <xdr:cNvPr id="570" name="Host Control  1"/>
        <xdr:cNvSpPr/>
      </xdr:nvSpPr>
      <xdr:spPr>
        <a:xfrm>
          <a:off x="323850" y="22098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313690</xdr:colOff>
      <xdr:row>87</xdr:row>
      <xdr:rowOff>12065</xdr:rowOff>
    </xdr:to>
    <xdr:sp>
      <xdr:nvSpPr>
        <xdr:cNvPr id="571" name="Host Control  1"/>
        <xdr:cNvSpPr/>
      </xdr:nvSpPr>
      <xdr:spPr>
        <a:xfrm>
          <a:off x="323850" y="23431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313690</xdr:colOff>
      <xdr:row>87</xdr:row>
      <xdr:rowOff>12065</xdr:rowOff>
    </xdr:to>
    <xdr:sp>
      <xdr:nvSpPr>
        <xdr:cNvPr id="572" name="Host Control  2"/>
        <xdr:cNvSpPr/>
      </xdr:nvSpPr>
      <xdr:spPr>
        <a:xfrm>
          <a:off x="323850" y="23431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88</xdr:row>
      <xdr:rowOff>9525</xdr:rowOff>
    </xdr:to>
    <xdr:sp>
      <xdr:nvSpPr>
        <xdr:cNvPr id="573" name="Host Control  1"/>
        <xdr:cNvSpPr/>
      </xdr:nvSpPr>
      <xdr:spPr>
        <a:xfrm>
          <a:off x="323850" y="236982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87</xdr:row>
      <xdr:rowOff>0</xdr:rowOff>
    </xdr:from>
    <xdr:to>
      <xdr:col>3</xdr:col>
      <xdr:colOff>313690</xdr:colOff>
      <xdr:row>88</xdr:row>
      <xdr:rowOff>9525</xdr:rowOff>
    </xdr:to>
    <xdr:sp>
      <xdr:nvSpPr>
        <xdr:cNvPr id="574" name="Host Control  2"/>
        <xdr:cNvSpPr/>
      </xdr:nvSpPr>
      <xdr:spPr>
        <a:xfrm>
          <a:off x="1104900" y="2369820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38100</xdr:colOff>
      <xdr:row>87</xdr:row>
      <xdr:rowOff>0</xdr:rowOff>
    </xdr:from>
    <xdr:to>
      <xdr:col>1</xdr:col>
      <xdr:colOff>28575</xdr:colOff>
      <xdr:row>88</xdr:row>
      <xdr:rowOff>9525</xdr:rowOff>
    </xdr:to>
    <xdr:sp>
      <xdr:nvSpPr>
        <xdr:cNvPr id="575" name="Host Control  1"/>
        <xdr:cNvSpPr/>
      </xdr:nvSpPr>
      <xdr:spPr>
        <a:xfrm>
          <a:off x="38100" y="236982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190500</xdr:colOff>
      <xdr:row>87</xdr:row>
      <xdr:rowOff>0</xdr:rowOff>
    </xdr:from>
    <xdr:to>
      <xdr:col>1</xdr:col>
      <xdr:colOff>180975</xdr:colOff>
      <xdr:row>88</xdr:row>
      <xdr:rowOff>10795</xdr:rowOff>
    </xdr:to>
    <xdr:sp>
      <xdr:nvSpPr>
        <xdr:cNvPr id="576" name="Host Control  2"/>
        <xdr:cNvSpPr/>
      </xdr:nvSpPr>
      <xdr:spPr>
        <a:xfrm>
          <a:off x="190500" y="236982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87</xdr:row>
      <xdr:rowOff>143510</xdr:rowOff>
    </xdr:from>
    <xdr:to>
      <xdr:col>1</xdr:col>
      <xdr:colOff>161925</xdr:colOff>
      <xdr:row>88</xdr:row>
      <xdr:rowOff>153035</xdr:rowOff>
    </xdr:to>
    <xdr:sp>
      <xdr:nvSpPr>
        <xdr:cNvPr id="577" name="Host Control  1"/>
        <xdr:cNvSpPr/>
      </xdr:nvSpPr>
      <xdr:spPr>
        <a:xfrm>
          <a:off x="171450" y="238417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87</xdr:row>
      <xdr:rowOff>171450</xdr:rowOff>
    </xdr:from>
    <xdr:to>
      <xdr:col>1</xdr:col>
      <xdr:colOff>361950</xdr:colOff>
      <xdr:row>88</xdr:row>
      <xdr:rowOff>189230</xdr:rowOff>
    </xdr:to>
    <xdr:sp>
      <xdr:nvSpPr>
        <xdr:cNvPr id="578" name="Host Control  2"/>
        <xdr:cNvSpPr/>
      </xdr:nvSpPr>
      <xdr:spPr>
        <a:xfrm>
          <a:off x="371475" y="238696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314325</xdr:colOff>
      <xdr:row>90</xdr:row>
      <xdr:rowOff>9525</xdr:rowOff>
    </xdr:to>
    <xdr:sp>
      <xdr:nvSpPr>
        <xdr:cNvPr id="579" name="Host Control  1"/>
        <xdr:cNvSpPr/>
      </xdr:nvSpPr>
      <xdr:spPr>
        <a:xfrm>
          <a:off x="323850" y="242316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93</xdr:row>
      <xdr:rowOff>171450</xdr:rowOff>
    </xdr:from>
    <xdr:to>
      <xdr:col>5</xdr:col>
      <xdr:colOff>314325</xdr:colOff>
      <xdr:row>94</xdr:row>
      <xdr:rowOff>190500</xdr:rowOff>
    </xdr:to>
    <xdr:sp>
      <xdr:nvSpPr>
        <xdr:cNvPr id="580" name="Host Control  2"/>
        <xdr:cNvSpPr/>
      </xdr:nvSpPr>
      <xdr:spPr>
        <a:xfrm>
          <a:off x="2343150" y="254698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314325</xdr:colOff>
      <xdr:row>103</xdr:row>
      <xdr:rowOff>9525</xdr:rowOff>
    </xdr:to>
    <xdr:sp>
      <xdr:nvSpPr>
        <xdr:cNvPr id="581" name="Host Control  1"/>
        <xdr:cNvSpPr/>
      </xdr:nvSpPr>
      <xdr:spPr>
        <a:xfrm>
          <a:off x="323850" y="276987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314325</xdr:colOff>
      <xdr:row>103</xdr:row>
      <xdr:rowOff>9525</xdr:rowOff>
    </xdr:to>
    <xdr:sp>
      <xdr:nvSpPr>
        <xdr:cNvPr id="582" name="Host Control  2"/>
        <xdr:cNvSpPr/>
      </xdr:nvSpPr>
      <xdr:spPr>
        <a:xfrm>
          <a:off x="323850" y="276987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9525</xdr:colOff>
      <xdr:row>86</xdr:row>
      <xdr:rowOff>171450</xdr:rowOff>
    </xdr:from>
    <xdr:to>
      <xdr:col>1</xdr:col>
      <xdr:colOff>0</xdr:colOff>
      <xdr:row>87</xdr:row>
      <xdr:rowOff>180975</xdr:rowOff>
    </xdr:to>
    <xdr:sp>
      <xdr:nvSpPr>
        <xdr:cNvPr id="583" name="Host Control  1"/>
        <xdr:cNvSpPr/>
      </xdr:nvSpPr>
      <xdr:spPr>
        <a:xfrm>
          <a:off x="9525" y="236029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87</xdr:row>
      <xdr:rowOff>0</xdr:rowOff>
    </xdr:from>
    <xdr:to>
      <xdr:col>3</xdr:col>
      <xdr:colOff>313690</xdr:colOff>
      <xdr:row>88</xdr:row>
      <xdr:rowOff>9525</xdr:rowOff>
    </xdr:to>
    <xdr:sp>
      <xdr:nvSpPr>
        <xdr:cNvPr id="584" name="Host Control  2"/>
        <xdr:cNvSpPr/>
      </xdr:nvSpPr>
      <xdr:spPr>
        <a:xfrm>
          <a:off x="1104900" y="2369820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87</xdr:row>
      <xdr:rowOff>0</xdr:rowOff>
    </xdr:from>
    <xdr:to>
      <xdr:col>1</xdr:col>
      <xdr:colOff>133350</xdr:colOff>
      <xdr:row>88</xdr:row>
      <xdr:rowOff>9525</xdr:rowOff>
    </xdr:to>
    <xdr:sp>
      <xdr:nvSpPr>
        <xdr:cNvPr id="585" name="Host Control  2"/>
        <xdr:cNvSpPr/>
      </xdr:nvSpPr>
      <xdr:spPr>
        <a:xfrm>
          <a:off x="142875" y="236982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87</xdr:row>
      <xdr:rowOff>143510</xdr:rowOff>
    </xdr:from>
    <xdr:to>
      <xdr:col>1</xdr:col>
      <xdr:colOff>161925</xdr:colOff>
      <xdr:row>88</xdr:row>
      <xdr:rowOff>153035</xdr:rowOff>
    </xdr:to>
    <xdr:sp>
      <xdr:nvSpPr>
        <xdr:cNvPr id="586" name="Host Control  1"/>
        <xdr:cNvSpPr/>
      </xdr:nvSpPr>
      <xdr:spPr>
        <a:xfrm>
          <a:off x="171450" y="238417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87</xdr:row>
      <xdr:rowOff>171450</xdr:rowOff>
    </xdr:from>
    <xdr:to>
      <xdr:col>1</xdr:col>
      <xdr:colOff>361950</xdr:colOff>
      <xdr:row>88</xdr:row>
      <xdr:rowOff>189230</xdr:rowOff>
    </xdr:to>
    <xdr:sp>
      <xdr:nvSpPr>
        <xdr:cNvPr id="587" name="Host Control  2"/>
        <xdr:cNvSpPr/>
      </xdr:nvSpPr>
      <xdr:spPr>
        <a:xfrm>
          <a:off x="371475" y="238696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314325</xdr:colOff>
      <xdr:row>100</xdr:row>
      <xdr:rowOff>9525</xdr:rowOff>
    </xdr:to>
    <xdr:sp>
      <xdr:nvSpPr>
        <xdr:cNvPr id="588" name="Host Control  1"/>
        <xdr:cNvSpPr/>
      </xdr:nvSpPr>
      <xdr:spPr>
        <a:xfrm>
          <a:off x="323850" y="268986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93</xdr:row>
      <xdr:rowOff>171450</xdr:rowOff>
    </xdr:from>
    <xdr:to>
      <xdr:col>5</xdr:col>
      <xdr:colOff>314325</xdr:colOff>
      <xdr:row>94</xdr:row>
      <xdr:rowOff>190500</xdr:rowOff>
    </xdr:to>
    <xdr:sp>
      <xdr:nvSpPr>
        <xdr:cNvPr id="589" name="Host Control  2"/>
        <xdr:cNvSpPr/>
      </xdr:nvSpPr>
      <xdr:spPr>
        <a:xfrm>
          <a:off x="2343150" y="254698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314325</xdr:colOff>
      <xdr:row>113</xdr:row>
      <xdr:rowOff>8890</xdr:rowOff>
    </xdr:to>
    <xdr:sp>
      <xdr:nvSpPr>
        <xdr:cNvPr id="590" name="Host Control  1"/>
        <xdr:cNvSpPr/>
      </xdr:nvSpPr>
      <xdr:spPr>
        <a:xfrm>
          <a:off x="323850" y="30365700"/>
          <a:ext cx="314325" cy="275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314325</xdr:colOff>
      <xdr:row>113</xdr:row>
      <xdr:rowOff>8890</xdr:rowOff>
    </xdr:to>
    <xdr:sp>
      <xdr:nvSpPr>
        <xdr:cNvPr id="591" name="Host Control  2"/>
        <xdr:cNvSpPr/>
      </xdr:nvSpPr>
      <xdr:spPr>
        <a:xfrm>
          <a:off x="323850" y="30365700"/>
          <a:ext cx="314325" cy="275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85725</xdr:colOff>
      <xdr:row>88</xdr:row>
      <xdr:rowOff>13335</xdr:rowOff>
    </xdr:to>
    <xdr:sp>
      <xdr:nvSpPr>
        <xdr:cNvPr id="592" name="Host Control  1"/>
        <xdr:cNvSpPr/>
      </xdr:nvSpPr>
      <xdr:spPr>
        <a:xfrm>
          <a:off x="323850" y="2369820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313690</xdr:colOff>
      <xdr:row>90</xdr:row>
      <xdr:rowOff>12065</xdr:rowOff>
    </xdr:to>
    <xdr:sp>
      <xdr:nvSpPr>
        <xdr:cNvPr id="593" name="Host Control  1"/>
        <xdr:cNvSpPr/>
      </xdr:nvSpPr>
      <xdr:spPr>
        <a:xfrm>
          <a:off x="323850" y="24231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313690</xdr:colOff>
      <xdr:row>90</xdr:row>
      <xdr:rowOff>12065</xdr:rowOff>
    </xdr:to>
    <xdr:sp>
      <xdr:nvSpPr>
        <xdr:cNvPr id="594" name="Host Control  2"/>
        <xdr:cNvSpPr/>
      </xdr:nvSpPr>
      <xdr:spPr>
        <a:xfrm>
          <a:off x="323850" y="24231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313690</xdr:colOff>
      <xdr:row>91</xdr:row>
      <xdr:rowOff>12065</xdr:rowOff>
    </xdr:to>
    <xdr:sp>
      <xdr:nvSpPr>
        <xdr:cNvPr id="595" name="Host Control  1"/>
        <xdr:cNvSpPr/>
      </xdr:nvSpPr>
      <xdr:spPr>
        <a:xfrm>
          <a:off x="323850" y="24498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313690</xdr:colOff>
      <xdr:row>91</xdr:row>
      <xdr:rowOff>12065</xdr:rowOff>
    </xdr:to>
    <xdr:sp>
      <xdr:nvSpPr>
        <xdr:cNvPr id="596" name="Host Control  2"/>
        <xdr:cNvSpPr/>
      </xdr:nvSpPr>
      <xdr:spPr>
        <a:xfrm>
          <a:off x="323850" y="24498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313690</xdr:colOff>
      <xdr:row>95</xdr:row>
      <xdr:rowOff>12065</xdr:rowOff>
    </xdr:to>
    <xdr:sp>
      <xdr:nvSpPr>
        <xdr:cNvPr id="597" name="Host Control  1"/>
        <xdr:cNvSpPr/>
      </xdr:nvSpPr>
      <xdr:spPr>
        <a:xfrm>
          <a:off x="323850" y="25565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313690</xdr:colOff>
      <xdr:row>95</xdr:row>
      <xdr:rowOff>12065</xdr:rowOff>
    </xdr:to>
    <xdr:sp>
      <xdr:nvSpPr>
        <xdr:cNvPr id="598" name="Host Control  2"/>
        <xdr:cNvSpPr/>
      </xdr:nvSpPr>
      <xdr:spPr>
        <a:xfrm>
          <a:off x="323850" y="25565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313690</xdr:colOff>
      <xdr:row>97</xdr:row>
      <xdr:rowOff>12065</xdr:rowOff>
    </xdr:to>
    <xdr:sp>
      <xdr:nvSpPr>
        <xdr:cNvPr id="599" name="Host Control  1"/>
        <xdr:cNvSpPr/>
      </xdr:nvSpPr>
      <xdr:spPr>
        <a:xfrm>
          <a:off x="323850" y="26098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313690</xdr:colOff>
      <xdr:row>128</xdr:row>
      <xdr:rowOff>12065</xdr:rowOff>
    </xdr:to>
    <xdr:sp>
      <xdr:nvSpPr>
        <xdr:cNvPr id="600" name="Host Control  1"/>
        <xdr:cNvSpPr/>
      </xdr:nvSpPr>
      <xdr:spPr>
        <a:xfrm>
          <a:off x="323850" y="34366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313690</xdr:colOff>
      <xdr:row>128</xdr:row>
      <xdr:rowOff>12065</xdr:rowOff>
    </xdr:to>
    <xdr:sp>
      <xdr:nvSpPr>
        <xdr:cNvPr id="601" name="Host Control  2"/>
        <xdr:cNvSpPr/>
      </xdr:nvSpPr>
      <xdr:spPr>
        <a:xfrm>
          <a:off x="323850" y="34366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313690</xdr:colOff>
      <xdr:row>128</xdr:row>
      <xdr:rowOff>12065</xdr:rowOff>
    </xdr:to>
    <xdr:sp>
      <xdr:nvSpPr>
        <xdr:cNvPr id="602" name="Host Control  1"/>
        <xdr:cNvSpPr/>
      </xdr:nvSpPr>
      <xdr:spPr>
        <a:xfrm>
          <a:off x="323850" y="34366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313690</xdr:colOff>
      <xdr:row>128</xdr:row>
      <xdr:rowOff>12065</xdr:rowOff>
    </xdr:to>
    <xdr:sp>
      <xdr:nvSpPr>
        <xdr:cNvPr id="603" name="Host Control  2"/>
        <xdr:cNvSpPr/>
      </xdr:nvSpPr>
      <xdr:spPr>
        <a:xfrm>
          <a:off x="323850" y="34366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313690</xdr:colOff>
      <xdr:row>128</xdr:row>
      <xdr:rowOff>12065</xdr:rowOff>
    </xdr:to>
    <xdr:sp>
      <xdr:nvSpPr>
        <xdr:cNvPr id="604" name="Host Control  1"/>
        <xdr:cNvSpPr/>
      </xdr:nvSpPr>
      <xdr:spPr>
        <a:xfrm>
          <a:off x="323850" y="34366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313690</xdr:colOff>
      <xdr:row>128</xdr:row>
      <xdr:rowOff>12065</xdr:rowOff>
    </xdr:to>
    <xdr:sp>
      <xdr:nvSpPr>
        <xdr:cNvPr id="605" name="Host Control  2"/>
        <xdr:cNvSpPr/>
      </xdr:nvSpPr>
      <xdr:spPr>
        <a:xfrm>
          <a:off x="323850" y="34366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313690</xdr:colOff>
      <xdr:row>128</xdr:row>
      <xdr:rowOff>12065</xdr:rowOff>
    </xdr:to>
    <xdr:sp>
      <xdr:nvSpPr>
        <xdr:cNvPr id="606" name="Host Control  1"/>
        <xdr:cNvSpPr/>
      </xdr:nvSpPr>
      <xdr:spPr>
        <a:xfrm>
          <a:off x="323850" y="34366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313690</xdr:colOff>
      <xdr:row>128</xdr:row>
      <xdr:rowOff>12065</xdr:rowOff>
    </xdr:to>
    <xdr:sp>
      <xdr:nvSpPr>
        <xdr:cNvPr id="607" name="Host Control  2"/>
        <xdr:cNvSpPr/>
      </xdr:nvSpPr>
      <xdr:spPr>
        <a:xfrm>
          <a:off x="323850" y="34366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313690</xdr:colOff>
      <xdr:row>128</xdr:row>
      <xdr:rowOff>12065</xdr:rowOff>
    </xdr:to>
    <xdr:sp>
      <xdr:nvSpPr>
        <xdr:cNvPr id="608" name="Host Control  1"/>
        <xdr:cNvSpPr/>
      </xdr:nvSpPr>
      <xdr:spPr>
        <a:xfrm>
          <a:off x="323850" y="34366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313690</xdr:colOff>
      <xdr:row>121</xdr:row>
      <xdr:rowOff>12065</xdr:rowOff>
    </xdr:to>
    <xdr:sp>
      <xdr:nvSpPr>
        <xdr:cNvPr id="609" name="Host Control  1"/>
        <xdr:cNvSpPr/>
      </xdr:nvSpPr>
      <xdr:spPr>
        <a:xfrm>
          <a:off x="323850" y="32499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313690</xdr:colOff>
      <xdr:row>121</xdr:row>
      <xdr:rowOff>12065</xdr:rowOff>
    </xdr:to>
    <xdr:sp>
      <xdr:nvSpPr>
        <xdr:cNvPr id="610" name="Host Control  2"/>
        <xdr:cNvSpPr/>
      </xdr:nvSpPr>
      <xdr:spPr>
        <a:xfrm>
          <a:off x="323850" y="32499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1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1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1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1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1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1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1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1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1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2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2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2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2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2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62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2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2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2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2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3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3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3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3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3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3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3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3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3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3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64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4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4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4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4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4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4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4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4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4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5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5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5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5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5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65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5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5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5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5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6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6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6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6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6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6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6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6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6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6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67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7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7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7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7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7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7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7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7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7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8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8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8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8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8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68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8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8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8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8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9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9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9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9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9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9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9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9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9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69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70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0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0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0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0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0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0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0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0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0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1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1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1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1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1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71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1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1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1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1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2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2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2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2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2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2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2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2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2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2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73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3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3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3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3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3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3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3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3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3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4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4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4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4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4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74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4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4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4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4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5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5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5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5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5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5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5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5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5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5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76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6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6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6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6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6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6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6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6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6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7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7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7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7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7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77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7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7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7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7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8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8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8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8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8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8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8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8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8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8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79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9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9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9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9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9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9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9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9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79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0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0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0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0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0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80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0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0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0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0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1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1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1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1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1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1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1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1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1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1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82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2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2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2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2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2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2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2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2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2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3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3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3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3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3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83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3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3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3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3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4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4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4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4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4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4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4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4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4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4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85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5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5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5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5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5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5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5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5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5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6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6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6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6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6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86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6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6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6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6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7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7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7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7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7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7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7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7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7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7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88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8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8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8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8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8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8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8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8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8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9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9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9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9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9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89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9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9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9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89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0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0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0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0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0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0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0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0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0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0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91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1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1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1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1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1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1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1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1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1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2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2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2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2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2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92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2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2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2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2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3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3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3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3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3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3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3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3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3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3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94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4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4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4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4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4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4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4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4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4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5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5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5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5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5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95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5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5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5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5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6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6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6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6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6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6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6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6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6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6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97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7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7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7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7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7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7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7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7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7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8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8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8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8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8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98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8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8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8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8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9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9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9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9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9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9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9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9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9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99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00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0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0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0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0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0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0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0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0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0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1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1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1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1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1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01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1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1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1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1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2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2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2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2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2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2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2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2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2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2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03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3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3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3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3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3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3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3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3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3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4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4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4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4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4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04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4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4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4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4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5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5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5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5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5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5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5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5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5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5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06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6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6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6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6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6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6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6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6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6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7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7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7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7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7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07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7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7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7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7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8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8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8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8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8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8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8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8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8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8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09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9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9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9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9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9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9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9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9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09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0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0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0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0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0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10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0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0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0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0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1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1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1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1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1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1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1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1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1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1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12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2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2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2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2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2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2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2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2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2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3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3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3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3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3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13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3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3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3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3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4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4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4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4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4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4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4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4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4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4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15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5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5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5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5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5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5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5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5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5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6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6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6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6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6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16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6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6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6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6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7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7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7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7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7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7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7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7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7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7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18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8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8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8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8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8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8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8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8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8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9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9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9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9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9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19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9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9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9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19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0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0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0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0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0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0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0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0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0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0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21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1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1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1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1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1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1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1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1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1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2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2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2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2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2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22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2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2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2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2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3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3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3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3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3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3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3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3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3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3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24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4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4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4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4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4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4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4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4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4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5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5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5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5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5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25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5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5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5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5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6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6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6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6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6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6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6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6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6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6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27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7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7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7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7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7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7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7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7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7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8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8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8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8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8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28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8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8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8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8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9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9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9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9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9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9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9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9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9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29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30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0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0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0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0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0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0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0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0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0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1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1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1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1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1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31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1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1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1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1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2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2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2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2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2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2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2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2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2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132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133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3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3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3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3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3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3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3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3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3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4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4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4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4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4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34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4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4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4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4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5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5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5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5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5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5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5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5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5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5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36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6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6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6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6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6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6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6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6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6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7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7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7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7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7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37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7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7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7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7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8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8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8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8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8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8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8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8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8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8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39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9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9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9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9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9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9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9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9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39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0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0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0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0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0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40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0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0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0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0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1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1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1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1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1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1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1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1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1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41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42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2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2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2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2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2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2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2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2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2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3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3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3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3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3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43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3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3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3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3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4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4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4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4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4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4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4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4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4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4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45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5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5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5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5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5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5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5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5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5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6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6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6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6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6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46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6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6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6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6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7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7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7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7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7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7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7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7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7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7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48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8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8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8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8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8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8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8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8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8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9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9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9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9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9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49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9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9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9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49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0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0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0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0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0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0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0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0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0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0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51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1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1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1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1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1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1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1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1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1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2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2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2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2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2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52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2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2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2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2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3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3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3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3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3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3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3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3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3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3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54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4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4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4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4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4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4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4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4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4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5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5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5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5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5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55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5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5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5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5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6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6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6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6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6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6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6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6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6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6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57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7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7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7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7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7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7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7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7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7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8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8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8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8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8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58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8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8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8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8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9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9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9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9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9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9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9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9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9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59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60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0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0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0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0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0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0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0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0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0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1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1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1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1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1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61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1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1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1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1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2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2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2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2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2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2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2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2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2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2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63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3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3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3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3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3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3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3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3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3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4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4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4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4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4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64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4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4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4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4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5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5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5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5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5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5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5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5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5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5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66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6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6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6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6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6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6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6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6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6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7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7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7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7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7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67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7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7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7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7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8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8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8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8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8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8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8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8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8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8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69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9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9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9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9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9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9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9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9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69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0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0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0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0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0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70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0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0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0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0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1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1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1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1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1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1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1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1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1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71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72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2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2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2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2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2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2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2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2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2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3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3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3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3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3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73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3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3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3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3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4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4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4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4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4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4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4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4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4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4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75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5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5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5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5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5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5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5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5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5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6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6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6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6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6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76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6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6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6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6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7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7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7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7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7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7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7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7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7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7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78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8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8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8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8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8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8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8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8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8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9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9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9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9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9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79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9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9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9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79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80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80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80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80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80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80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80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80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80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80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81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1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1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1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1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1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1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1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1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1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2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2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2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2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2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82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2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2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2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2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3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3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3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3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3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3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3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3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3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3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84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4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4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4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4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4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4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4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4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4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5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5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5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5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5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85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5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5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5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5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6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6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6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6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6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6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6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6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6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6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87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7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7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7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7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7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7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7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7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7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8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8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8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8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8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88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8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8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8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8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9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9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9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9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9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9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9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9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9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89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90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0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0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0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0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0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0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0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0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0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1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1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1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1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1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91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1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1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1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1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2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2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2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2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2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2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2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2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2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2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93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3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3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3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3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3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3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3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3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3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4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4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4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4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4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94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4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4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4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4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5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5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5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195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5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5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5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5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5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5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6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6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6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6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6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6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6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6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96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6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7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7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7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7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7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7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7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7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7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7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8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8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8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98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8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8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8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8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8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8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9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9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9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9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9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9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9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9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199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199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0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0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0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0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0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0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0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0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0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0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1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1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1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01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1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1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1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1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1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1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2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2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2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2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2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2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2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2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02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2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3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3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3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3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3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3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3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3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3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3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4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4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04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04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4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4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4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4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4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4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5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5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5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5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5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5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5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5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05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5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6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6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6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6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6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6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6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6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6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6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7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7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7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07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7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7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7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7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7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7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8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8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8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8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8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8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8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8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08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8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9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9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9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9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9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9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9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9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9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09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0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0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0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10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0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0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0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0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0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0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1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1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1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1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1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1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1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1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11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1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2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2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2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2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2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2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2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2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2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2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3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3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3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13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3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3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3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3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3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3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4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4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4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4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4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4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4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4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14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4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5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5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5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5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5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5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5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5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5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5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6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6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6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16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6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6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6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6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6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6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7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7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7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7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7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7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7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7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17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7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8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8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8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8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8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8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8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8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8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8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9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9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9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19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9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9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9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9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9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19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0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0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0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0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0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0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0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0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20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0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1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1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1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1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1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1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1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1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1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1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2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2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2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22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2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2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2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2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2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2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3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3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3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3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3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3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3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3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23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3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4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4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4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4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4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4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4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4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4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4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5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5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5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25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5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5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5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5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5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5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6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6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6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6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6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6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6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6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26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6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7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7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7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7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7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7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7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7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7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7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8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8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8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28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8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8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8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8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8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8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9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9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9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9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9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9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9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9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29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29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0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0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0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0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0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0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0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0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0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0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1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1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1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31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1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1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1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1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1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1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2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2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2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2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2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2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2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2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32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2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3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3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3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3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3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3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3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3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3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3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4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4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4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34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4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4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4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4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4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4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5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5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5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5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5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5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5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5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35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5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6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6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6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6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6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6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6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6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6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6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7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7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7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37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7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7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7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7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7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7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8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8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8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8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8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8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8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8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38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8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9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9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9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9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9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9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9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9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9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39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0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0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0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40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0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0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0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0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0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0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1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1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1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1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1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1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1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1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41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1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2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2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2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2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2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2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2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2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2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2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3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3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3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43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3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3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3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3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3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3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4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4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4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4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4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4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4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4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44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4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5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5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5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5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5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5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5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5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5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5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6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6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6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46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6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6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6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6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6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6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7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7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7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7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7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7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7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7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47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7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8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8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8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8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8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8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8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8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8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8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9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9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9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49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9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9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9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9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9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49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0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0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0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0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0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0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0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0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50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0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1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1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1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1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1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1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1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1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1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1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2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2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2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52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2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2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2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2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2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2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3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3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3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3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3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3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3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3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53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3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4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4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4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4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4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4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4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4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4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4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5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5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5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55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5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5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5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5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5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5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6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6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6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6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6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6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6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6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56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6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7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7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7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7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7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7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7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7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7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7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8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8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8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58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8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8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8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8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8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8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9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9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9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9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9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9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9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9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59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59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0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0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0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0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0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0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0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0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0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0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1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1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1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61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1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1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1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1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1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1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2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2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2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2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2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2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2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2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62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2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3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3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3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3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3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3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3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3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3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3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4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4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4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64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4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4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4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4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4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4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5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5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5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5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5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5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5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5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65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5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6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6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6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6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6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6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6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6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6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6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7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7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10160</xdr:rowOff>
    </xdr:to>
    <xdr:pic>
      <xdr:nvPicPr>
        <xdr:cNvPr id="267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10160</xdr:rowOff>
    </xdr:to>
    <xdr:pic>
      <xdr:nvPicPr>
        <xdr:cNvPr id="267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7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7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7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7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7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7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8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8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8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8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8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8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8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8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68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8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9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9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9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9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9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9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9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9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9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69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0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0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0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70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0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0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0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0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0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0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1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1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1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1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1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1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1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1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71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1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2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2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2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2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2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2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2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2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2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2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3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3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3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73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3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3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3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3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3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3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4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4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4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4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4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4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4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4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74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4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5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5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5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5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5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5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5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5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5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5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6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6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276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76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6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6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6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6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6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6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7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7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7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7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7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7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7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7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77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7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8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8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8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8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8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8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8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8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8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8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9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9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9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79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9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9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9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9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9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79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0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0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0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0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0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0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0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0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80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0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1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1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1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1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1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1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1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1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1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1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2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2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2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82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2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2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2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2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2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2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3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3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3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3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3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3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3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3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83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3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4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4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4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4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4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4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4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4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4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4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5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5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5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85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5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5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5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5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5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5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6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6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6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6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6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6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6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6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86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6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7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7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7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7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7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7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7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7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7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7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8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8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8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88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8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8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8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8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8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8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9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9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9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9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9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9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9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9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89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89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0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0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0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0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0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0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0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0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0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0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1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1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1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91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1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1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1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1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1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1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2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2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2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2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2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2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2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2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92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2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3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3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3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3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3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3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3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3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3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3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4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4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4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94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4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4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4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4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4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4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5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5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5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5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5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5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5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5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95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5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6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6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6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6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6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6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6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6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6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6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7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7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7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97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7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7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7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7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7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7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8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8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8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8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8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8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8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8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298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8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9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9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9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9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9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9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9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9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9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299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0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0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0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00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0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0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0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0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0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0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1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1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1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1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1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1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1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1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01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1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2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2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2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2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2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2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2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2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2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2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3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3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3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03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3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3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3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3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3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3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4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4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4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4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4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4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4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4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04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4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5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5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5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5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5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5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5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5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5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5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6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6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06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06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6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6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6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6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6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6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7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7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7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7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7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7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7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7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07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7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8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8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8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8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8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8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8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8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8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8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9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9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9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09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9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9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9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9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9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09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0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0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0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0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0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0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0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0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10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0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1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1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1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1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1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1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1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1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1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1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2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2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2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12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2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2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2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2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2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2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3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3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3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3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3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3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3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3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13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3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4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4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4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4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4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4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4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4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4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4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5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5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715645</xdr:colOff>
      <xdr:row>120</xdr:row>
      <xdr:rowOff>11430</xdr:rowOff>
    </xdr:to>
    <xdr:pic>
      <xdr:nvPicPr>
        <xdr:cNvPr id="315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45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15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5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5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5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5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5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5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6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6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6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6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6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6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6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6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16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6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7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7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7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7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7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7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7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7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7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7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8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8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8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18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8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8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8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8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8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8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9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9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9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9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9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9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9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9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19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19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0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0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0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0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0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0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0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0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0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0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1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1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1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21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1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1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1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1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1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1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2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2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2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2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2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2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2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2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22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2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3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3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3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3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3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3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3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3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3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3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4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4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4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24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4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4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4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4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4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4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5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5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5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5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5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5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5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5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25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5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6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6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6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6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6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6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6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6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6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6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7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7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7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273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74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75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76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77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78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79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80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81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82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83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84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85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86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87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120</xdr:row>
      <xdr:rowOff>0</xdr:rowOff>
    </xdr:from>
    <xdr:to>
      <xdr:col>3</xdr:col>
      <xdr:colOff>664845</xdr:colOff>
      <xdr:row>120</xdr:row>
      <xdr:rowOff>11430</xdr:rowOff>
    </xdr:to>
    <xdr:pic>
      <xdr:nvPicPr>
        <xdr:cNvPr id="3288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2499300"/>
          <a:ext cx="51244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89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90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91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92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93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94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95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96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97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98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299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300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301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120</xdr:row>
      <xdr:rowOff>0</xdr:rowOff>
    </xdr:from>
    <xdr:to>
      <xdr:col>3</xdr:col>
      <xdr:colOff>713740</xdr:colOff>
      <xdr:row>120</xdr:row>
      <xdr:rowOff>11430</xdr:rowOff>
    </xdr:to>
    <xdr:pic>
      <xdr:nvPicPr>
        <xdr:cNvPr id="3302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24993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03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04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05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06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07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08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09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10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11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12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13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14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15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16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17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18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19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20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21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22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23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24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25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26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27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28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29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30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31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32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33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34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35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36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37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38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39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40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41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42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43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44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45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46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47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48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49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116</xdr:row>
      <xdr:rowOff>0</xdr:rowOff>
    </xdr:from>
    <xdr:to>
      <xdr:col>3</xdr:col>
      <xdr:colOff>599440</xdr:colOff>
      <xdr:row>116</xdr:row>
      <xdr:rowOff>11430</xdr:rowOff>
    </xdr:to>
    <xdr:pic>
      <xdr:nvPicPr>
        <xdr:cNvPr id="3350" name="Picture 6206" descr="clip_image20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5850" y="31432500"/>
          <a:ext cx="6184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5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5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5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5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5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5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5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5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5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6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6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6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6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6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36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6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6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6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6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7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7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7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7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7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7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7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7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7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7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38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8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8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8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8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8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8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8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8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8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9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9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9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9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9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39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9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9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9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39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0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0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0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0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0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0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0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0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0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0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41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1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1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1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1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1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1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1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1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1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2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2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2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2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2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42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2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2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2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2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3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3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3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3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3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3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3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3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3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3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44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4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4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4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4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4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4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4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4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4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5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5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5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5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5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45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5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5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5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5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6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6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6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6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6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6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6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6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6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6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47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7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7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7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7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7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7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7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7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7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8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8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8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8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8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48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8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8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8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8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9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9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9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9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9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9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9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9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9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49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50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0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0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0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0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0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0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0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0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0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1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1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1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1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1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51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1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1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1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1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2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2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2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2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2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2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2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2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2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2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53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3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3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3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3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3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3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3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3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3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4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4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4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4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4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54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4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4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4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4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5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5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5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5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5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5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5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5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5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5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56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6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6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6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6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6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6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6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6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6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7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7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7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7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7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57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7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7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7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7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8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8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8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8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8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8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8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8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8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8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59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9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9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9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9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9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9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9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9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59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0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0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0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0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0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60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0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0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0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0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1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1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1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1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1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1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1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1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1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1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62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2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2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2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2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2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2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2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2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2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3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3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3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3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3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63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3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3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3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3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4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4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4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4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4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4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4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4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4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4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65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5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5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5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5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5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5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5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5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5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6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6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6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6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6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66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6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6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6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6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7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7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7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7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7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7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7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7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7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7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68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8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8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8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8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8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8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8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8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8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9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9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9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9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9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69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9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9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9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69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0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0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0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0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0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0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0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0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0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0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71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1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1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1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1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1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1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1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1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1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2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2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2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2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2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72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2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2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2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2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3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3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3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3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3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3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3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3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3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3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74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4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4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4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4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4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4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4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4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4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5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5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5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5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5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75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5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5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5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5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6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6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6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6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6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6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6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6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6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6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77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7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7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7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7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7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7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7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7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7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8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8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8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8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8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78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8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8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8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8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9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9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9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9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9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9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9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9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9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79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80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0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0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0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0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0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0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0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0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0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1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1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1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1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1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81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1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1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1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1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2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2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2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2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2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2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2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2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2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2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83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3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3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3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3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3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3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3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3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3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4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4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4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4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4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84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4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4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4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4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5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5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5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5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5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5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5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5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5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5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86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6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6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6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6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6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6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6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6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6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7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7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7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7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7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87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7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7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7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7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8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8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8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8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8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8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8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8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8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8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89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9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9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9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9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9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9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9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9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89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0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0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0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0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0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90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0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0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0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0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1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1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1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1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1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1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1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1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1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1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92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2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2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2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2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2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2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2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2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2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3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3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3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3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3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93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3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3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3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3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4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4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4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4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4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4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4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4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4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4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95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5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5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5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5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5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5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5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5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5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6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6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6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6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6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96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6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6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6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6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7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7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7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7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7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7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7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7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7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7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98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8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8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8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8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8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8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8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8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8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9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9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9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9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9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399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9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9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9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399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0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0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0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0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0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0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0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0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0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0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01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1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1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1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1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1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1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1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1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1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2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2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2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2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2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02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2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2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2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2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3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3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3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3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3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3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3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3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3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3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04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4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4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4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4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4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4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4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4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4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5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5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5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5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5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05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5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5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5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5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6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6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6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6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6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6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6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6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6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6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07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7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7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7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7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7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7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7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7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7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8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8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8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8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8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08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8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8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8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8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9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9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9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9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9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9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9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9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9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09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10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0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0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0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0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0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0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0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0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0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1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1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1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1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1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11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1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1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1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1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2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2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2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2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2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2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2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2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2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2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13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3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3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3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3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3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3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3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3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3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4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4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4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4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4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14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4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4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4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4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5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5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5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5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5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5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5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5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5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5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16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6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6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6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6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6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6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6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6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6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7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7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7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7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7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17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7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7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7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7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8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8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8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8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8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8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8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8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8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8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19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9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9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9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9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9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9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9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9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19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0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0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0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0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0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20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0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0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0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0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1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1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1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1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1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1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1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1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1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1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22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2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2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2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2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2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2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2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2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2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3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3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3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3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3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23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3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3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3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3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4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4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4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4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4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4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4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4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4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4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25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5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5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5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5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5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5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5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5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5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6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6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6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6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6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26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6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6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6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6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7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7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7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7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7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7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7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7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7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7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28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8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8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8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8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8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8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8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8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8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9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9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9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9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9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29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9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9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9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29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0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0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0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0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0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0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0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0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0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0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31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1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1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1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1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1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1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1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1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1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2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2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2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2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2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32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2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2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2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2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3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3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3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3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3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3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3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3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3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3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34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4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4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4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4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4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4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4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4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4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5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5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5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5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5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35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5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5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5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5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6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6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6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6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6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6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6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6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6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6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37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7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7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7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7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7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7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7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7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7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8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8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8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8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8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38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8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8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8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8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9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9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9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9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9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9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9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9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9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39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40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0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0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0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0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0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0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0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0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0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1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1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1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1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1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41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1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1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1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1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2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2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2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2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2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2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2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2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2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2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43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3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3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3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3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3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3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3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3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3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4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4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4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4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4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44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4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4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4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4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5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5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5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5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5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5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5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5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5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5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46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6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6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6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6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6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6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6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6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6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7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7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7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7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7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47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7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7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7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7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8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8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8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8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8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8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8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8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8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8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49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9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9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9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9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9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9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9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9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49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0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0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0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0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0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50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0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0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0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0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1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1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1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1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1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1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1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1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1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1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52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2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2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2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2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2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2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2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2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2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3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3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3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3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3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53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3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3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3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3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4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4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4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4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4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4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4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4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4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4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55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5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5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5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5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5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5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5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5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5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6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6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6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6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6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56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6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6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6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6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7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7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7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7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7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7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7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7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7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7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58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8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8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8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8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8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8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8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8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8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9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9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9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9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9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59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9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9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9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59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0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0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0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0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0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0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0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0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0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0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61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1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1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1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1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1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1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1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1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1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2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2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2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2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2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62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2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2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2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2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3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3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3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3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3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3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3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3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3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3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64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4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4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4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4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4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4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4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4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4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5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5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5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5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5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65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5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5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5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5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6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6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6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6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6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6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6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6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6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6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67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71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72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73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74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75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76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77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78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79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80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81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82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83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84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685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86" name="Picture 275" descr="clip_image507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87" name="Picture 419" descr="clip_image50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88" name="Picture 1490" descr="clip_image52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89" name="Picture 1826" descr="clip_image53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90" name="Picture 2450" descr="clip_image53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91" name="Picture 2690" descr="clip_image53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92" name="Picture 3698" descr="clip_image54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93" name="Picture 3842" descr="clip_image549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94" name="Picture 4226" descr="clip_image56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95" name="Picture 4562" descr="clip_image56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96" name="Picture 4850" descr="clip_image55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97" name="Picture 4898" descr="clip_image56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98" name="Picture 5330" descr="clip_image555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191135</xdr:colOff>
      <xdr:row>116</xdr:row>
      <xdr:rowOff>0</xdr:rowOff>
    </xdr:from>
    <xdr:to>
      <xdr:col>3</xdr:col>
      <xdr:colOff>713740</xdr:colOff>
      <xdr:row>116</xdr:row>
      <xdr:rowOff>11430</xdr:rowOff>
    </xdr:to>
    <xdr:pic>
      <xdr:nvPicPr>
        <xdr:cNvPr id="4699" name="Picture 5666" descr="clip_image556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035" y="31432500"/>
          <a:ext cx="522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116</xdr:row>
      <xdr:rowOff>0</xdr:rowOff>
    </xdr:from>
    <xdr:to>
      <xdr:col>3</xdr:col>
      <xdr:colOff>666115</xdr:colOff>
      <xdr:row>116</xdr:row>
      <xdr:rowOff>11430</xdr:rowOff>
    </xdr:to>
    <xdr:pic>
      <xdr:nvPicPr>
        <xdr:cNvPr id="4700" name="Picture 6205" descr="clip_image57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31432500"/>
          <a:ext cx="51371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219</xdr:row>
      <xdr:rowOff>85090</xdr:rowOff>
    </xdr:from>
    <xdr:to>
      <xdr:col>1</xdr:col>
      <xdr:colOff>342900</xdr:colOff>
      <xdr:row>220</xdr:row>
      <xdr:rowOff>75565</xdr:rowOff>
    </xdr:to>
    <xdr:sp>
      <xdr:nvSpPr>
        <xdr:cNvPr id="4701" name="Host Control  1"/>
        <xdr:cNvSpPr/>
      </xdr:nvSpPr>
      <xdr:spPr>
        <a:xfrm>
          <a:off x="352425" y="5973064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219</xdr:row>
      <xdr:rowOff>171450</xdr:rowOff>
    </xdr:from>
    <xdr:to>
      <xdr:col>3</xdr:col>
      <xdr:colOff>313690</xdr:colOff>
      <xdr:row>220</xdr:row>
      <xdr:rowOff>161925</xdr:rowOff>
    </xdr:to>
    <xdr:sp>
      <xdr:nvSpPr>
        <xdr:cNvPr id="4702" name="Host Control  2"/>
        <xdr:cNvSpPr/>
      </xdr:nvSpPr>
      <xdr:spPr>
        <a:xfrm>
          <a:off x="1104900" y="5981700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190500</xdr:colOff>
      <xdr:row>219</xdr:row>
      <xdr:rowOff>36830</xdr:rowOff>
    </xdr:from>
    <xdr:to>
      <xdr:col>1</xdr:col>
      <xdr:colOff>180975</xdr:colOff>
      <xdr:row>220</xdr:row>
      <xdr:rowOff>28575</xdr:rowOff>
    </xdr:to>
    <xdr:sp>
      <xdr:nvSpPr>
        <xdr:cNvPr id="4703" name="Host Control  2"/>
        <xdr:cNvSpPr/>
      </xdr:nvSpPr>
      <xdr:spPr>
        <a:xfrm>
          <a:off x="190500" y="5968238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221</xdr:row>
      <xdr:rowOff>143510</xdr:rowOff>
    </xdr:from>
    <xdr:to>
      <xdr:col>1</xdr:col>
      <xdr:colOff>161925</xdr:colOff>
      <xdr:row>222</xdr:row>
      <xdr:rowOff>133985</xdr:rowOff>
    </xdr:to>
    <xdr:sp>
      <xdr:nvSpPr>
        <xdr:cNvPr id="4704" name="Host Control  1"/>
        <xdr:cNvSpPr/>
      </xdr:nvSpPr>
      <xdr:spPr>
        <a:xfrm>
          <a:off x="171450" y="6036056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220</xdr:row>
      <xdr:rowOff>171450</xdr:rowOff>
    </xdr:from>
    <xdr:to>
      <xdr:col>1</xdr:col>
      <xdr:colOff>361950</xdr:colOff>
      <xdr:row>221</xdr:row>
      <xdr:rowOff>170180</xdr:rowOff>
    </xdr:to>
    <xdr:sp>
      <xdr:nvSpPr>
        <xdr:cNvPr id="4705" name="Host Control  2"/>
        <xdr:cNvSpPr/>
      </xdr:nvSpPr>
      <xdr:spPr>
        <a:xfrm>
          <a:off x="371475" y="601027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314325</xdr:colOff>
      <xdr:row>223</xdr:row>
      <xdr:rowOff>276225</xdr:rowOff>
    </xdr:to>
    <xdr:sp>
      <xdr:nvSpPr>
        <xdr:cNvPr id="4706" name="Host Control  1"/>
        <xdr:cNvSpPr/>
      </xdr:nvSpPr>
      <xdr:spPr>
        <a:xfrm>
          <a:off x="323850" y="609028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314325</xdr:colOff>
      <xdr:row>236</xdr:row>
      <xdr:rowOff>9525</xdr:rowOff>
    </xdr:to>
    <xdr:sp>
      <xdr:nvSpPr>
        <xdr:cNvPr id="4707" name="Host Control  1"/>
        <xdr:cNvSpPr/>
      </xdr:nvSpPr>
      <xdr:spPr>
        <a:xfrm>
          <a:off x="323850" y="64160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314325</xdr:colOff>
      <xdr:row>236</xdr:row>
      <xdr:rowOff>9525</xdr:rowOff>
    </xdr:to>
    <xdr:sp>
      <xdr:nvSpPr>
        <xdr:cNvPr id="4708" name="Host Control  2"/>
        <xdr:cNvSpPr/>
      </xdr:nvSpPr>
      <xdr:spPr>
        <a:xfrm>
          <a:off x="323850" y="64160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219</xdr:row>
      <xdr:rowOff>171450</xdr:rowOff>
    </xdr:from>
    <xdr:to>
      <xdr:col>3</xdr:col>
      <xdr:colOff>313690</xdr:colOff>
      <xdr:row>220</xdr:row>
      <xdr:rowOff>161925</xdr:rowOff>
    </xdr:to>
    <xdr:sp>
      <xdr:nvSpPr>
        <xdr:cNvPr id="4709" name="Host Control  2"/>
        <xdr:cNvSpPr/>
      </xdr:nvSpPr>
      <xdr:spPr>
        <a:xfrm>
          <a:off x="1104900" y="5981700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219</xdr:row>
      <xdr:rowOff>171450</xdr:rowOff>
    </xdr:from>
    <xdr:to>
      <xdr:col>1</xdr:col>
      <xdr:colOff>133350</xdr:colOff>
      <xdr:row>220</xdr:row>
      <xdr:rowOff>161290</xdr:rowOff>
    </xdr:to>
    <xdr:sp>
      <xdr:nvSpPr>
        <xdr:cNvPr id="4710" name="Host Control  2"/>
        <xdr:cNvSpPr/>
      </xdr:nvSpPr>
      <xdr:spPr>
        <a:xfrm>
          <a:off x="142875" y="59817000"/>
          <a:ext cx="314325" cy="275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221</xdr:row>
      <xdr:rowOff>143510</xdr:rowOff>
    </xdr:from>
    <xdr:to>
      <xdr:col>1</xdr:col>
      <xdr:colOff>161925</xdr:colOff>
      <xdr:row>222</xdr:row>
      <xdr:rowOff>133985</xdr:rowOff>
    </xdr:to>
    <xdr:sp>
      <xdr:nvSpPr>
        <xdr:cNvPr id="4711" name="Host Control  1"/>
        <xdr:cNvSpPr/>
      </xdr:nvSpPr>
      <xdr:spPr>
        <a:xfrm>
          <a:off x="171450" y="6036056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220</xdr:row>
      <xdr:rowOff>171450</xdr:rowOff>
    </xdr:from>
    <xdr:to>
      <xdr:col>1</xdr:col>
      <xdr:colOff>361950</xdr:colOff>
      <xdr:row>221</xdr:row>
      <xdr:rowOff>170180</xdr:rowOff>
    </xdr:to>
    <xdr:sp>
      <xdr:nvSpPr>
        <xdr:cNvPr id="4712" name="Host Control  2"/>
        <xdr:cNvSpPr/>
      </xdr:nvSpPr>
      <xdr:spPr>
        <a:xfrm>
          <a:off x="371475" y="601027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314325</xdr:colOff>
      <xdr:row>233</xdr:row>
      <xdr:rowOff>9525</xdr:rowOff>
    </xdr:to>
    <xdr:sp>
      <xdr:nvSpPr>
        <xdr:cNvPr id="4713" name="Host Control  1"/>
        <xdr:cNvSpPr/>
      </xdr:nvSpPr>
      <xdr:spPr>
        <a:xfrm>
          <a:off x="323850" y="633603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314325</xdr:colOff>
      <xdr:row>247</xdr:row>
      <xdr:rowOff>9525</xdr:rowOff>
    </xdr:to>
    <xdr:sp>
      <xdr:nvSpPr>
        <xdr:cNvPr id="4714" name="Host Control  1"/>
        <xdr:cNvSpPr/>
      </xdr:nvSpPr>
      <xdr:spPr>
        <a:xfrm>
          <a:off x="323850" y="670941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314325</xdr:colOff>
      <xdr:row>247</xdr:row>
      <xdr:rowOff>9525</xdr:rowOff>
    </xdr:to>
    <xdr:sp>
      <xdr:nvSpPr>
        <xdr:cNvPr id="4715" name="Host Control  2"/>
        <xdr:cNvSpPr/>
      </xdr:nvSpPr>
      <xdr:spPr>
        <a:xfrm>
          <a:off x="323850" y="670941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219</xdr:row>
      <xdr:rowOff>36830</xdr:rowOff>
    </xdr:from>
    <xdr:to>
      <xdr:col>1</xdr:col>
      <xdr:colOff>85725</xdr:colOff>
      <xdr:row>220</xdr:row>
      <xdr:rowOff>31115</xdr:rowOff>
    </xdr:to>
    <xdr:sp>
      <xdr:nvSpPr>
        <xdr:cNvPr id="4716" name="Host Control  1"/>
        <xdr:cNvSpPr/>
      </xdr:nvSpPr>
      <xdr:spPr>
        <a:xfrm>
          <a:off x="323850" y="5968238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313690</xdr:colOff>
      <xdr:row>223</xdr:row>
      <xdr:rowOff>278765</xdr:rowOff>
    </xdr:to>
    <xdr:sp>
      <xdr:nvSpPr>
        <xdr:cNvPr id="4717" name="Host Control  1"/>
        <xdr:cNvSpPr/>
      </xdr:nvSpPr>
      <xdr:spPr>
        <a:xfrm>
          <a:off x="323850" y="609028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313690</xdr:colOff>
      <xdr:row>223</xdr:row>
      <xdr:rowOff>278765</xdr:rowOff>
    </xdr:to>
    <xdr:sp>
      <xdr:nvSpPr>
        <xdr:cNvPr id="4718" name="Host Control  2"/>
        <xdr:cNvSpPr/>
      </xdr:nvSpPr>
      <xdr:spPr>
        <a:xfrm>
          <a:off x="323850" y="609028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313690</xdr:colOff>
      <xdr:row>224</xdr:row>
      <xdr:rowOff>278765</xdr:rowOff>
    </xdr:to>
    <xdr:sp>
      <xdr:nvSpPr>
        <xdr:cNvPr id="4719" name="Host Control  1"/>
        <xdr:cNvSpPr/>
      </xdr:nvSpPr>
      <xdr:spPr>
        <a:xfrm>
          <a:off x="323850" y="61188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313690</xdr:colOff>
      <xdr:row>224</xdr:row>
      <xdr:rowOff>278765</xdr:rowOff>
    </xdr:to>
    <xdr:sp>
      <xdr:nvSpPr>
        <xdr:cNvPr id="4720" name="Host Control  2"/>
        <xdr:cNvSpPr/>
      </xdr:nvSpPr>
      <xdr:spPr>
        <a:xfrm>
          <a:off x="323850" y="61188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313690</xdr:colOff>
      <xdr:row>228</xdr:row>
      <xdr:rowOff>12065</xdr:rowOff>
    </xdr:to>
    <xdr:sp>
      <xdr:nvSpPr>
        <xdr:cNvPr id="4721" name="Host Control  1"/>
        <xdr:cNvSpPr/>
      </xdr:nvSpPr>
      <xdr:spPr>
        <a:xfrm>
          <a:off x="323850" y="620268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313690</xdr:colOff>
      <xdr:row>228</xdr:row>
      <xdr:rowOff>12065</xdr:rowOff>
    </xdr:to>
    <xdr:sp>
      <xdr:nvSpPr>
        <xdr:cNvPr id="4722" name="Host Control  2"/>
        <xdr:cNvSpPr/>
      </xdr:nvSpPr>
      <xdr:spPr>
        <a:xfrm>
          <a:off x="323850" y="620268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313690</xdr:colOff>
      <xdr:row>230</xdr:row>
      <xdr:rowOff>12065</xdr:rowOff>
    </xdr:to>
    <xdr:sp>
      <xdr:nvSpPr>
        <xdr:cNvPr id="4723" name="Host Control  1"/>
        <xdr:cNvSpPr/>
      </xdr:nvSpPr>
      <xdr:spPr>
        <a:xfrm>
          <a:off x="323850" y="62560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4724" name="Host Control  1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4725" name="Host Control  2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4726" name="Host Control  1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4727" name="Host Control  2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4728" name="Host Control  1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4729" name="Host Control  2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4730" name="Host Control  1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4731" name="Host Control  2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4732" name="Host Control  1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313690</xdr:colOff>
      <xdr:row>265</xdr:row>
      <xdr:rowOff>12065</xdr:rowOff>
    </xdr:to>
    <xdr:sp>
      <xdr:nvSpPr>
        <xdr:cNvPr id="4733" name="Host Control  1"/>
        <xdr:cNvSpPr/>
      </xdr:nvSpPr>
      <xdr:spPr>
        <a:xfrm>
          <a:off x="323850" y="718947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313690</xdr:colOff>
      <xdr:row>265</xdr:row>
      <xdr:rowOff>12065</xdr:rowOff>
    </xdr:to>
    <xdr:sp>
      <xdr:nvSpPr>
        <xdr:cNvPr id="4734" name="Host Control  2"/>
        <xdr:cNvSpPr/>
      </xdr:nvSpPr>
      <xdr:spPr>
        <a:xfrm>
          <a:off x="323850" y="718947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226</xdr:row>
      <xdr:rowOff>171450</xdr:rowOff>
    </xdr:from>
    <xdr:to>
      <xdr:col>5</xdr:col>
      <xdr:colOff>314325</xdr:colOff>
      <xdr:row>227</xdr:row>
      <xdr:rowOff>190500</xdr:rowOff>
    </xdr:to>
    <xdr:sp>
      <xdr:nvSpPr>
        <xdr:cNvPr id="4735" name="Host Control  2"/>
        <xdr:cNvSpPr/>
      </xdr:nvSpPr>
      <xdr:spPr>
        <a:xfrm>
          <a:off x="2343150" y="619315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226</xdr:row>
      <xdr:rowOff>171450</xdr:rowOff>
    </xdr:from>
    <xdr:to>
      <xdr:col>5</xdr:col>
      <xdr:colOff>314325</xdr:colOff>
      <xdr:row>227</xdr:row>
      <xdr:rowOff>190500</xdr:rowOff>
    </xdr:to>
    <xdr:sp>
      <xdr:nvSpPr>
        <xdr:cNvPr id="4736" name="Host Control  2"/>
        <xdr:cNvSpPr/>
      </xdr:nvSpPr>
      <xdr:spPr>
        <a:xfrm>
          <a:off x="2343150" y="619315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314325</xdr:colOff>
      <xdr:row>266</xdr:row>
      <xdr:rowOff>9525</xdr:rowOff>
    </xdr:to>
    <xdr:sp>
      <xdr:nvSpPr>
        <xdr:cNvPr id="4737" name="Host Control  1"/>
        <xdr:cNvSpPr/>
      </xdr:nvSpPr>
      <xdr:spPr>
        <a:xfrm>
          <a:off x="323850" y="72161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265</xdr:row>
      <xdr:rowOff>171450</xdr:rowOff>
    </xdr:from>
    <xdr:to>
      <xdr:col>3</xdr:col>
      <xdr:colOff>313690</xdr:colOff>
      <xdr:row>266</xdr:row>
      <xdr:rowOff>180975</xdr:rowOff>
    </xdr:to>
    <xdr:sp>
      <xdr:nvSpPr>
        <xdr:cNvPr id="4738" name="Host Control  2"/>
        <xdr:cNvSpPr/>
      </xdr:nvSpPr>
      <xdr:spPr>
        <a:xfrm>
          <a:off x="1104900" y="723328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190500</xdr:colOff>
      <xdr:row>265</xdr:row>
      <xdr:rowOff>0</xdr:rowOff>
    </xdr:from>
    <xdr:to>
      <xdr:col>1</xdr:col>
      <xdr:colOff>180975</xdr:colOff>
      <xdr:row>266</xdr:row>
      <xdr:rowOff>10795</xdr:rowOff>
    </xdr:to>
    <xdr:sp>
      <xdr:nvSpPr>
        <xdr:cNvPr id="4739" name="Host Control  2"/>
        <xdr:cNvSpPr/>
      </xdr:nvSpPr>
      <xdr:spPr>
        <a:xfrm>
          <a:off x="190500" y="72161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266</xdr:row>
      <xdr:rowOff>0</xdr:rowOff>
    </xdr:from>
    <xdr:to>
      <xdr:col>1</xdr:col>
      <xdr:colOff>161925</xdr:colOff>
      <xdr:row>267</xdr:row>
      <xdr:rowOff>9525</xdr:rowOff>
    </xdr:to>
    <xdr:sp>
      <xdr:nvSpPr>
        <xdr:cNvPr id="4740" name="Host Control  1"/>
        <xdr:cNvSpPr/>
      </xdr:nvSpPr>
      <xdr:spPr>
        <a:xfrm>
          <a:off x="171450" y="724281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265</xdr:row>
      <xdr:rowOff>171450</xdr:rowOff>
    </xdr:from>
    <xdr:to>
      <xdr:col>1</xdr:col>
      <xdr:colOff>361950</xdr:colOff>
      <xdr:row>266</xdr:row>
      <xdr:rowOff>189230</xdr:rowOff>
    </xdr:to>
    <xdr:sp>
      <xdr:nvSpPr>
        <xdr:cNvPr id="4741" name="Host Control  2"/>
        <xdr:cNvSpPr/>
      </xdr:nvSpPr>
      <xdr:spPr>
        <a:xfrm>
          <a:off x="371475" y="723328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314325</xdr:colOff>
      <xdr:row>267</xdr:row>
      <xdr:rowOff>9525</xdr:rowOff>
    </xdr:to>
    <xdr:sp>
      <xdr:nvSpPr>
        <xdr:cNvPr id="4742" name="Host Control  1"/>
        <xdr:cNvSpPr/>
      </xdr:nvSpPr>
      <xdr:spPr>
        <a:xfrm>
          <a:off x="323850" y="724281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314325</xdr:colOff>
      <xdr:row>279</xdr:row>
      <xdr:rowOff>276225</xdr:rowOff>
    </xdr:to>
    <xdr:sp>
      <xdr:nvSpPr>
        <xdr:cNvPr id="4743" name="Host Control  1"/>
        <xdr:cNvSpPr/>
      </xdr:nvSpPr>
      <xdr:spPr>
        <a:xfrm>
          <a:off x="323850" y="760095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314325</xdr:colOff>
      <xdr:row>279</xdr:row>
      <xdr:rowOff>276225</xdr:rowOff>
    </xdr:to>
    <xdr:sp>
      <xdr:nvSpPr>
        <xdr:cNvPr id="4744" name="Host Control  2"/>
        <xdr:cNvSpPr/>
      </xdr:nvSpPr>
      <xdr:spPr>
        <a:xfrm>
          <a:off x="323850" y="760095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265</xdr:row>
      <xdr:rowOff>171450</xdr:rowOff>
    </xdr:from>
    <xdr:to>
      <xdr:col>3</xdr:col>
      <xdr:colOff>313690</xdr:colOff>
      <xdr:row>266</xdr:row>
      <xdr:rowOff>180975</xdr:rowOff>
    </xdr:to>
    <xdr:sp>
      <xdr:nvSpPr>
        <xdr:cNvPr id="4745" name="Host Control  2"/>
        <xdr:cNvSpPr/>
      </xdr:nvSpPr>
      <xdr:spPr>
        <a:xfrm>
          <a:off x="1104900" y="723328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265</xdr:row>
      <xdr:rowOff>171450</xdr:rowOff>
    </xdr:from>
    <xdr:to>
      <xdr:col>1</xdr:col>
      <xdr:colOff>133350</xdr:colOff>
      <xdr:row>266</xdr:row>
      <xdr:rowOff>180340</xdr:rowOff>
    </xdr:to>
    <xdr:sp>
      <xdr:nvSpPr>
        <xdr:cNvPr id="4746" name="Host Control  2"/>
        <xdr:cNvSpPr/>
      </xdr:nvSpPr>
      <xdr:spPr>
        <a:xfrm>
          <a:off x="142875" y="72332850"/>
          <a:ext cx="314325" cy="275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266</xdr:row>
      <xdr:rowOff>0</xdr:rowOff>
    </xdr:from>
    <xdr:to>
      <xdr:col>1</xdr:col>
      <xdr:colOff>161925</xdr:colOff>
      <xdr:row>267</xdr:row>
      <xdr:rowOff>9525</xdr:rowOff>
    </xdr:to>
    <xdr:sp>
      <xdr:nvSpPr>
        <xdr:cNvPr id="4747" name="Host Control  1"/>
        <xdr:cNvSpPr/>
      </xdr:nvSpPr>
      <xdr:spPr>
        <a:xfrm>
          <a:off x="171450" y="724281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161925</xdr:colOff>
      <xdr:row>266</xdr:row>
      <xdr:rowOff>0</xdr:rowOff>
    </xdr:from>
    <xdr:to>
      <xdr:col>1</xdr:col>
      <xdr:colOff>476250</xdr:colOff>
      <xdr:row>267</xdr:row>
      <xdr:rowOff>17780</xdr:rowOff>
    </xdr:to>
    <xdr:sp>
      <xdr:nvSpPr>
        <xdr:cNvPr id="4748" name="Host Control  2"/>
        <xdr:cNvSpPr/>
      </xdr:nvSpPr>
      <xdr:spPr>
        <a:xfrm>
          <a:off x="485775" y="724281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276</xdr:row>
      <xdr:rowOff>0</xdr:rowOff>
    </xdr:from>
    <xdr:to>
      <xdr:col>1</xdr:col>
      <xdr:colOff>314325</xdr:colOff>
      <xdr:row>276</xdr:row>
      <xdr:rowOff>276225</xdr:rowOff>
    </xdr:to>
    <xdr:sp>
      <xdr:nvSpPr>
        <xdr:cNvPr id="4749" name="Host Control  1"/>
        <xdr:cNvSpPr/>
      </xdr:nvSpPr>
      <xdr:spPr>
        <a:xfrm>
          <a:off x="323850" y="751522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314325</xdr:colOff>
      <xdr:row>288</xdr:row>
      <xdr:rowOff>276225</xdr:rowOff>
    </xdr:to>
    <xdr:sp>
      <xdr:nvSpPr>
        <xdr:cNvPr id="4750" name="Host Control  1"/>
        <xdr:cNvSpPr/>
      </xdr:nvSpPr>
      <xdr:spPr>
        <a:xfrm>
          <a:off x="323850" y="785812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284</xdr:row>
      <xdr:rowOff>19685</xdr:rowOff>
    </xdr:from>
    <xdr:to>
      <xdr:col>1</xdr:col>
      <xdr:colOff>314325</xdr:colOff>
      <xdr:row>289</xdr:row>
      <xdr:rowOff>218440</xdr:rowOff>
    </xdr:to>
    <xdr:sp>
      <xdr:nvSpPr>
        <xdr:cNvPr id="4751" name="Host Control  2"/>
        <xdr:cNvSpPr/>
      </xdr:nvSpPr>
      <xdr:spPr>
        <a:xfrm>
          <a:off x="323850" y="77457935"/>
          <a:ext cx="314325" cy="1627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85725</xdr:colOff>
      <xdr:row>266</xdr:row>
      <xdr:rowOff>13335</xdr:rowOff>
    </xdr:to>
    <xdr:sp>
      <xdr:nvSpPr>
        <xdr:cNvPr id="4752" name="Host Control  1"/>
        <xdr:cNvSpPr/>
      </xdr:nvSpPr>
      <xdr:spPr>
        <a:xfrm>
          <a:off x="323850" y="7216140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313690</xdr:colOff>
      <xdr:row>267</xdr:row>
      <xdr:rowOff>12065</xdr:rowOff>
    </xdr:to>
    <xdr:sp>
      <xdr:nvSpPr>
        <xdr:cNvPr id="4753" name="Host Control  1"/>
        <xdr:cNvSpPr/>
      </xdr:nvSpPr>
      <xdr:spPr>
        <a:xfrm>
          <a:off x="323850" y="72428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313690</xdr:colOff>
      <xdr:row>267</xdr:row>
      <xdr:rowOff>12065</xdr:rowOff>
    </xdr:to>
    <xdr:sp>
      <xdr:nvSpPr>
        <xdr:cNvPr id="4754" name="Host Control  2"/>
        <xdr:cNvSpPr/>
      </xdr:nvSpPr>
      <xdr:spPr>
        <a:xfrm>
          <a:off x="323850" y="72428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313690</xdr:colOff>
      <xdr:row>269</xdr:row>
      <xdr:rowOff>12065</xdr:rowOff>
    </xdr:to>
    <xdr:sp>
      <xdr:nvSpPr>
        <xdr:cNvPr id="4755" name="Host Control  1"/>
        <xdr:cNvSpPr/>
      </xdr:nvSpPr>
      <xdr:spPr>
        <a:xfrm>
          <a:off x="323850" y="72961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313690</xdr:colOff>
      <xdr:row>269</xdr:row>
      <xdr:rowOff>12065</xdr:rowOff>
    </xdr:to>
    <xdr:sp>
      <xdr:nvSpPr>
        <xdr:cNvPr id="4756" name="Host Control  2"/>
        <xdr:cNvSpPr/>
      </xdr:nvSpPr>
      <xdr:spPr>
        <a:xfrm>
          <a:off x="323850" y="72961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313690</xdr:colOff>
      <xdr:row>272</xdr:row>
      <xdr:rowOff>12065</xdr:rowOff>
    </xdr:to>
    <xdr:sp>
      <xdr:nvSpPr>
        <xdr:cNvPr id="4757" name="Host Control  1"/>
        <xdr:cNvSpPr/>
      </xdr:nvSpPr>
      <xdr:spPr>
        <a:xfrm>
          <a:off x="323850" y="73761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313690</xdr:colOff>
      <xdr:row>272</xdr:row>
      <xdr:rowOff>12065</xdr:rowOff>
    </xdr:to>
    <xdr:sp>
      <xdr:nvSpPr>
        <xdr:cNvPr id="4758" name="Host Control  2"/>
        <xdr:cNvSpPr/>
      </xdr:nvSpPr>
      <xdr:spPr>
        <a:xfrm>
          <a:off x="323850" y="73761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1</xdr:col>
      <xdr:colOff>313690</xdr:colOff>
      <xdr:row>273</xdr:row>
      <xdr:rowOff>278765</xdr:rowOff>
    </xdr:to>
    <xdr:sp>
      <xdr:nvSpPr>
        <xdr:cNvPr id="4759" name="Host Control  1"/>
        <xdr:cNvSpPr/>
      </xdr:nvSpPr>
      <xdr:spPr>
        <a:xfrm>
          <a:off x="323850" y="74295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4760" name="Host Control  1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4761" name="Host Control  2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4762" name="Host Control  1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4763" name="Host Control  2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4764" name="Host Control  1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4765" name="Host Control  2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4766" name="Host Control  1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4767" name="Host Control  2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4768" name="Host Control  1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304</xdr:row>
      <xdr:rowOff>0</xdr:rowOff>
    </xdr:from>
    <xdr:to>
      <xdr:col>1</xdr:col>
      <xdr:colOff>313690</xdr:colOff>
      <xdr:row>304</xdr:row>
      <xdr:rowOff>278765</xdr:rowOff>
    </xdr:to>
    <xdr:sp>
      <xdr:nvSpPr>
        <xdr:cNvPr id="4769" name="Host Control  1"/>
        <xdr:cNvSpPr/>
      </xdr:nvSpPr>
      <xdr:spPr>
        <a:xfrm>
          <a:off x="323850" y="831532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304</xdr:row>
      <xdr:rowOff>0</xdr:rowOff>
    </xdr:from>
    <xdr:to>
      <xdr:col>1</xdr:col>
      <xdr:colOff>313690</xdr:colOff>
      <xdr:row>304</xdr:row>
      <xdr:rowOff>278765</xdr:rowOff>
    </xdr:to>
    <xdr:sp>
      <xdr:nvSpPr>
        <xdr:cNvPr id="4770" name="Host Control  2"/>
        <xdr:cNvSpPr/>
      </xdr:nvSpPr>
      <xdr:spPr>
        <a:xfrm>
          <a:off x="323850" y="831532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267</xdr:row>
      <xdr:rowOff>0</xdr:rowOff>
    </xdr:from>
    <xdr:to>
      <xdr:col>1</xdr:col>
      <xdr:colOff>302260</xdr:colOff>
      <xdr:row>267</xdr:row>
      <xdr:rowOff>276225</xdr:rowOff>
    </xdr:to>
    <xdr:sp>
      <xdr:nvSpPr>
        <xdr:cNvPr id="4771" name="Host Control  1"/>
        <xdr:cNvSpPr/>
      </xdr:nvSpPr>
      <xdr:spPr>
        <a:xfrm>
          <a:off x="323850" y="726948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271</xdr:row>
      <xdr:rowOff>284480</xdr:rowOff>
    </xdr:from>
    <xdr:to>
      <xdr:col>2</xdr:col>
      <xdr:colOff>0</xdr:colOff>
      <xdr:row>272</xdr:row>
      <xdr:rowOff>221615</xdr:rowOff>
    </xdr:to>
    <xdr:sp>
      <xdr:nvSpPr>
        <xdr:cNvPr id="4772" name="Host Control  1"/>
        <xdr:cNvSpPr/>
      </xdr:nvSpPr>
      <xdr:spPr>
        <a:xfrm>
          <a:off x="552450" y="74028300"/>
          <a:ext cx="29527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265</xdr:row>
      <xdr:rowOff>284480</xdr:rowOff>
    </xdr:from>
    <xdr:to>
      <xdr:col>1</xdr:col>
      <xdr:colOff>347980</xdr:colOff>
      <xdr:row>265</xdr:row>
      <xdr:rowOff>294640</xdr:rowOff>
    </xdr:to>
    <xdr:sp>
      <xdr:nvSpPr>
        <xdr:cNvPr id="4773" name="Host Control  2"/>
        <xdr:cNvSpPr/>
      </xdr:nvSpPr>
      <xdr:spPr>
        <a:xfrm>
          <a:off x="368935" y="7242810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266</xdr:row>
      <xdr:rowOff>0</xdr:rowOff>
    </xdr:from>
    <xdr:to>
      <xdr:col>1</xdr:col>
      <xdr:colOff>302260</xdr:colOff>
      <xdr:row>266</xdr:row>
      <xdr:rowOff>278765</xdr:rowOff>
    </xdr:to>
    <xdr:sp>
      <xdr:nvSpPr>
        <xdr:cNvPr id="4774" name="Host Control  1"/>
        <xdr:cNvSpPr/>
      </xdr:nvSpPr>
      <xdr:spPr>
        <a:xfrm>
          <a:off x="323850" y="724281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271</xdr:row>
      <xdr:rowOff>111125</xdr:rowOff>
    </xdr:from>
    <xdr:to>
      <xdr:col>1</xdr:col>
      <xdr:colOff>302260</xdr:colOff>
      <xdr:row>271</xdr:row>
      <xdr:rowOff>120015</xdr:rowOff>
    </xdr:to>
    <xdr:sp>
      <xdr:nvSpPr>
        <xdr:cNvPr id="4775" name="Host Control  1"/>
        <xdr:cNvSpPr/>
      </xdr:nvSpPr>
      <xdr:spPr>
        <a:xfrm>
          <a:off x="323850" y="73872725"/>
          <a:ext cx="30226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270</xdr:row>
      <xdr:rowOff>247650</xdr:rowOff>
    </xdr:from>
    <xdr:to>
      <xdr:col>3</xdr:col>
      <xdr:colOff>10160</xdr:colOff>
      <xdr:row>270</xdr:row>
      <xdr:rowOff>257175</xdr:rowOff>
    </xdr:to>
    <xdr:sp>
      <xdr:nvSpPr>
        <xdr:cNvPr id="4776" name="Host Control  2"/>
        <xdr:cNvSpPr/>
      </xdr:nvSpPr>
      <xdr:spPr>
        <a:xfrm>
          <a:off x="1104900" y="7374255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271</xdr:row>
      <xdr:rowOff>180975</xdr:rowOff>
    </xdr:from>
    <xdr:to>
      <xdr:col>2</xdr:col>
      <xdr:colOff>3810</xdr:colOff>
      <xdr:row>271</xdr:row>
      <xdr:rowOff>190500</xdr:rowOff>
    </xdr:to>
    <xdr:sp>
      <xdr:nvSpPr>
        <xdr:cNvPr id="4777" name="Host Control  2"/>
        <xdr:cNvSpPr/>
      </xdr:nvSpPr>
      <xdr:spPr>
        <a:xfrm>
          <a:off x="552450" y="73942575"/>
          <a:ext cx="2990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170815</xdr:colOff>
      <xdr:row>271</xdr:row>
      <xdr:rowOff>143510</xdr:rowOff>
    </xdr:from>
    <xdr:to>
      <xdr:col>1</xdr:col>
      <xdr:colOff>128270</xdr:colOff>
      <xdr:row>271</xdr:row>
      <xdr:rowOff>153670</xdr:rowOff>
    </xdr:to>
    <xdr:sp>
      <xdr:nvSpPr>
        <xdr:cNvPr id="4778" name="Host Control  1"/>
        <xdr:cNvSpPr/>
      </xdr:nvSpPr>
      <xdr:spPr>
        <a:xfrm>
          <a:off x="170815" y="73905110"/>
          <a:ext cx="281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271</xdr:row>
      <xdr:rowOff>172085</xdr:rowOff>
    </xdr:from>
    <xdr:to>
      <xdr:col>1</xdr:col>
      <xdr:colOff>348615</xdr:colOff>
      <xdr:row>271</xdr:row>
      <xdr:rowOff>182245</xdr:rowOff>
    </xdr:to>
    <xdr:sp>
      <xdr:nvSpPr>
        <xdr:cNvPr id="4779" name="Host Control  2"/>
        <xdr:cNvSpPr/>
      </xdr:nvSpPr>
      <xdr:spPr>
        <a:xfrm>
          <a:off x="368935" y="73933685"/>
          <a:ext cx="3035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270</xdr:row>
      <xdr:rowOff>247650</xdr:rowOff>
    </xdr:from>
    <xdr:to>
      <xdr:col>3</xdr:col>
      <xdr:colOff>10160</xdr:colOff>
      <xdr:row>270</xdr:row>
      <xdr:rowOff>257175</xdr:rowOff>
    </xdr:to>
    <xdr:sp>
      <xdr:nvSpPr>
        <xdr:cNvPr id="4780" name="Host Control  2"/>
        <xdr:cNvSpPr/>
      </xdr:nvSpPr>
      <xdr:spPr>
        <a:xfrm>
          <a:off x="1104900" y="7374255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348615</xdr:colOff>
      <xdr:row>270</xdr:row>
      <xdr:rowOff>316865</xdr:rowOff>
    </xdr:from>
    <xdr:to>
      <xdr:col>2</xdr:col>
      <xdr:colOff>147320</xdr:colOff>
      <xdr:row>271</xdr:row>
      <xdr:rowOff>10160</xdr:rowOff>
    </xdr:to>
    <xdr:sp>
      <xdr:nvSpPr>
        <xdr:cNvPr id="4781" name="Host Control  2"/>
        <xdr:cNvSpPr/>
      </xdr:nvSpPr>
      <xdr:spPr>
        <a:xfrm>
          <a:off x="672465" y="73761600"/>
          <a:ext cx="3225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271</xdr:row>
      <xdr:rowOff>172085</xdr:rowOff>
    </xdr:from>
    <xdr:to>
      <xdr:col>1</xdr:col>
      <xdr:colOff>348615</xdr:colOff>
      <xdr:row>271</xdr:row>
      <xdr:rowOff>182245</xdr:rowOff>
    </xdr:to>
    <xdr:sp>
      <xdr:nvSpPr>
        <xdr:cNvPr id="4782" name="Host Control  2"/>
        <xdr:cNvSpPr/>
      </xdr:nvSpPr>
      <xdr:spPr>
        <a:xfrm>
          <a:off x="368935" y="73933685"/>
          <a:ext cx="3035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277</xdr:row>
      <xdr:rowOff>0</xdr:rowOff>
    </xdr:from>
    <xdr:to>
      <xdr:col>1</xdr:col>
      <xdr:colOff>302260</xdr:colOff>
      <xdr:row>277</xdr:row>
      <xdr:rowOff>276225</xdr:rowOff>
    </xdr:to>
    <xdr:sp>
      <xdr:nvSpPr>
        <xdr:cNvPr id="4783" name="Host Control  1"/>
        <xdr:cNvSpPr/>
      </xdr:nvSpPr>
      <xdr:spPr>
        <a:xfrm>
          <a:off x="323850" y="75438000"/>
          <a:ext cx="3022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275</xdr:row>
      <xdr:rowOff>0</xdr:rowOff>
    </xdr:from>
    <xdr:to>
      <xdr:col>1</xdr:col>
      <xdr:colOff>302260</xdr:colOff>
      <xdr:row>275</xdr:row>
      <xdr:rowOff>278765</xdr:rowOff>
    </xdr:to>
    <xdr:sp>
      <xdr:nvSpPr>
        <xdr:cNvPr id="4784" name="Host Control  1"/>
        <xdr:cNvSpPr/>
      </xdr:nvSpPr>
      <xdr:spPr>
        <a:xfrm>
          <a:off x="323850" y="74866500"/>
          <a:ext cx="30226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270</xdr:row>
      <xdr:rowOff>247650</xdr:rowOff>
    </xdr:from>
    <xdr:to>
      <xdr:col>3</xdr:col>
      <xdr:colOff>10160</xdr:colOff>
      <xdr:row>270</xdr:row>
      <xdr:rowOff>257175</xdr:rowOff>
    </xdr:to>
    <xdr:sp>
      <xdr:nvSpPr>
        <xdr:cNvPr id="4785" name="Host Control  2"/>
        <xdr:cNvSpPr/>
      </xdr:nvSpPr>
      <xdr:spPr>
        <a:xfrm>
          <a:off x="1104900" y="7374255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270</xdr:row>
      <xdr:rowOff>171450</xdr:rowOff>
    </xdr:from>
    <xdr:to>
      <xdr:col>5</xdr:col>
      <xdr:colOff>314325</xdr:colOff>
      <xdr:row>271</xdr:row>
      <xdr:rowOff>190500</xdr:rowOff>
    </xdr:to>
    <xdr:sp>
      <xdr:nvSpPr>
        <xdr:cNvPr id="4786" name="Host Control  2"/>
        <xdr:cNvSpPr/>
      </xdr:nvSpPr>
      <xdr:spPr>
        <a:xfrm>
          <a:off x="2343150" y="736663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270</xdr:row>
      <xdr:rowOff>171450</xdr:rowOff>
    </xdr:from>
    <xdr:to>
      <xdr:col>5</xdr:col>
      <xdr:colOff>314325</xdr:colOff>
      <xdr:row>271</xdr:row>
      <xdr:rowOff>190500</xdr:rowOff>
    </xdr:to>
    <xdr:sp>
      <xdr:nvSpPr>
        <xdr:cNvPr id="4787" name="Host Control  2"/>
        <xdr:cNvSpPr/>
      </xdr:nvSpPr>
      <xdr:spPr>
        <a:xfrm>
          <a:off x="2343150" y="736663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265</xdr:row>
      <xdr:rowOff>314325</xdr:rowOff>
    </xdr:from>
    <xdr:to>
      <xdr:col>4</xdr:col>
      <xdr:colOff>154305</xdr:colOff>
      <xdr:row>266</xdr:row>
      <xdr:rowOff>7620</xdr:rowOff>
    </xdr:to>
    <xdr:sp>
      <xdr:nvSpPr>
        <xdr:cNvPr id="4788" name="Host Control  2"/>
        <xdr:cNvSpPr/>
      </xdr:nvSpPr>
      <xdr:spPr>
        <a:xfrm>
          <a:off x="1405890" y="72428100"/>
          <a:ext cx="93726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265</xdr:row>
      <xdr:rowOff>314325</xdr:rowOff>
    </xdr:from>
    <xdr:to>
      <xdr:col>4</xdr:col>
      <xdr:colOff>154305</xdr:colOff>
      <xdr:row>266</xdr:row>
      <xdr:rowOff>7620</xdr:rowOff>
    </xdr:to>
    <xdr:sp>
      <xdr:nvSpPr>
        <xdr:cNvPr id="4789" name="Host Control  2"/>
        <xdr:cNvSpPr/>
      </xdr:nvSpPr>
      <xdr:spPr>
        <a:xfrm>
          <a:off x="1405890" y="72428100"/>
          <a:ext cx="93726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274</xdr:row>
      <xdr:rowOff>314325</xdr:rowOff>
    </xdr:from>
    <xdr:to>
      <xdr:col>4</xdr:col>
      <xdr:colOff>154305</xdr:colOff>
      <xdr:row>275</xdr:row>
      <xdr:rowOff>7620</xdr:rowOff>
    </xdr:to>
    <xdr:sp>
      <xdr:nvSpPr>
        <xdr:cNvPr id="4790" name="Host Control  2"/>
        <xdr:cNvSpPr/>
      </xdr:nvSpPr>
      <xdr:spPr>
        <a:xfrm>
          <a:off x="1405890" y="74866500"/>
          <a:ext cx="93726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1123950</xdr:colOff>
      <xdr:row>268</xdr:row>
      <xdr:rowOff>152400</xdr:rowOff>
    </xdr:from>
    <xdr:to>
      <xdr:col>4</xdr:col>
      <xdr:colOff>108585</xdr:colOff>
      <xdr:row>269</xdr:row>
      <xdr:rowOff>0</xdr:rowOff>
    </xdr:to>
    <xdr:sp>
      <xdr:nvSpPr>
        <xdr:cNvPr id="4791" name="Host Control  1"/>
        <xdr:cNvSpPr/>
      </xdr:nvSpPr>
      <xdr:spPr>
        <a:xfrm>
          <a:off x="2228850" y="73113900"/>
          <a:ext cx="1143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274</xdr:row>
      <xdr:rowOff>314325</xdr:rowOff>
    </xdr:from>
    <xdr:to>
      <xdr:col>4</xdr:col>
      <xdr:colOff>154305</xdr:colOff>
      <xdr:row>275</xdr:row>
      <xdr:rowOff>7620</xdr:rowOff>
    </xdr:to>
    <xdr:sp>
      <xdr:nvSpPr>
        <xdr:cNvPr id="4792" name="Host Control  2"/>
        <xdr:cNvSpPr/>
      </xdr:nvSpPr>
      <xdr:spPr>
        <a:xfrm>
          <a:off x="1405890" y="74866500"/>
          <a:ext cx="93726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305</xdr:row>
      <xdr:rowOff>0</xdr:rowOff>
    </xdr:from>
    <xdr:to>
      <xdr:col>1</xdr:col>
      <xdr:colOff>314325</xdr:colOff>
      <xdr:row>305</xdr:row>
      <xdr:rowOff>276225</xdr:rowOff>
    </xdr:to>
    <xdr:sp>
      <xdr:nvSpPr>
        <xdr:cNvPr id="4793" name="Host Control  1"/>
        <xdr:cNvSpPr/>
      </xdr:nvSpPr>
      <xdr:spPr>
        <a:xfrm>
          <a:off x="323850" y="834390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305</xdr:row>
      <xdr:rowOff>171450</xdr:rowOff>
    </xdr:from>
    <xdr:to>
      <xdr:col>3</xdr:col>
      <xdr:colOff>313690</xdr:colOff>
      <xdr:row>306</xdr:row>
      <xdr:rowOff>161925</xdr:rowOff>
    </xdr:to>
    <xdr:sp>
      <xdr:nvSpPr>
        <xdr:cNvPr id="4794" name="Host Control  2"/>
        <xdr:cNvSpPr/>
      </xdr:nvSpPr>
      <xdr:spPr>
        <a:xfrm>
          <a:off x="1104900" y="836104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190500</xdr:colOff>
      <xdr:row>305</xdr:row>
      <xdr:rowOff>36830</xdr:rowOff>
    </xdr:from>
    <xdr:to>
      <xdr:col>1</xdr:col>
      <xdr:colOff>180975</xdr:colOff>
      <xdr:row>306</xdr:row>
      <xdr:rowOff>28575</xdr:rowOff>
    </xdr:to>
    <xdr:sp>
      <xdr:nvSpPr>
        <xdr:cNvPr id="4795" name="Host Control  2"/>
        <xdr:cNvSpPr/>
      </xdr:nvSpPr>
      <xdr:spPr>
        <a:xfrm>
          <a:off x="190500" y="8347583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307</xdr:row>
      <xdr:rowOff>143510</xdr:rowOff>
    </xdr:from>
    <xdr:to>
      <xdr:col>1</xdr:col>
      <xdr:colOff>161925</xdr:colOff>
      <xdr:row>308</xdr:row>
      <xdr:rowOff>133985</xdr:rowOff>
    </xdr:to>
    <xdr:sp>
      <xdr:nvSpPr>
        <xdr:cNvPr id="4796" name="Host Control  1"/>
        <xdr:cNvSpPr/>
      </xdr:nvSpPr>
      <xdr:spPr>
        <a:xfrm>
          <a:off x="171450" y="841540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306</xdr:row>
      <xdr:rowOff>171450</xdr:rowOff>
    </xdr:from>
    <xdr:to>
      <xdr:col>1</xdr:col>
      <xdr:colOff>361950</xdr:colOff>
      <xdr:row>307</xdr:row>
      <xdr:rowOff>170180</xdr:rowOff>
    </xdr:to>
    <xdr:sp>
      <xdr:nvSpPr>
        <xdr:cNvPr id="4797" name="Host Control  2"/>
        <xdr:cNvSpPr/>
      </xdr:nvSpPr>
      <xdr:spPr>
        <a:xfrm>
          <a:off x="371475" y="838962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314325</xdr:colOff>
      <xdr:row>309</xdr:row>
      <xdr:rowOff>276225</xdr:rowOff>
    </xdr:to>
    <xdr:sp>
      <xdr:nvSpPr>
        <xdr:cNvPr id="4798" name="Host Control  1"/>
        <xdr:cNvSpPr/>
      </xdr:nvSpPr>
      <xdr:spPr>
        <a:xfrm>
          <a:off x="323850" y="845820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305</xdr:row>
      <xdr:rowOff>171450</xdr:rowOff>
    </xdr:from>
    <xdr:to>
      <xdr:col>3</xdr:col>
      <xdr:colOff>313690</xdr:colOff>
      <xdr:row>306</xdr:row>
      <xdr:rowOff>161925</xdr:rowOff>
    </xdr:to>
    <xdr:sp>
      <xdr:nvSpPr>
        <xdr:cNvPr id="4799" name="Host Control  2"/>
        <xdr:cNvSpPr/>
      </xdr:nvSpPr>
      <xdr:spPr>
        <a:xfrm>
          <a:off x="1104900" y="836104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305</xdr:row>
      <xdr:rowOff>171450</xdr:rowOff>
    </xdr:from>
    <xdr:to>
      <xdr:col>1</xdr:col>
      <xdr:colOff>133350</xdr:colOff>
      <xdr:row>306</xdr:row>
      <xdr:rowOff>161290</xdr:rowOff>
    </xdr:to>
    <xdr:sp>
      <xdr:nvSpPr>
        <xdr:cNvPr id="4800" name="Host Control  2"/>
        <xdr:cNvSpPr/>
      </xdr:nvSpPr>
      <xdr:spPr>
        <a:xfrm>
          <a:off x="142875" y="83610450"/>
          <a:ext cx="314325" cy="275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307</xdr:row>
      <xdr:rowOff>143510</xdr:rowOff>
    </xdr:from>
    <xdr:to>
      <xdr:col>1</xdr:col>
      <xdr:colOff>161925</xdr:colOff>
      <xdr:row>308</xdr:row>
      <xdr:rowOff>133985</xdr:rowOff>
    </xdr:to>
    <xdr:sp>
      <xdr:nvSpPr>
        <xdr:cNvPr id="4801" name="Host Control  1"/>
        <xdr:cNvSpPr/>
      </xdr:nvSpPr>
      <xdr:spPr>
        <a:xfrm>
          <a:off x="171450" y="841540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306</xdr:row>
      <xdr:rowOff>171450</xdr:rowOff>
    </xdr:from>
    <xdr:to>
      <xdr:col>1</xdr:col>
      <xdr:colOff>361950</xdr:colOff>
      <xdr:row>307</xdr:row>
      <xdr:rowOff>170180</xdr:rowOff>
    </xdr:to>
    <xdr:sp>
      <xdr:nvSpPr>
        <xdr:cNvPr id="4802" name="Host Control  2"/>
        <xdr:cNvSpPr/>
      </xdr:nvSpPr>
      <xdr:spPr>
        <a:xfrm>
          <a:off x="371475" y="838962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305</xdr:row>
      <xdr:rowOff>36830</xdr:rowOff>
    </xdr:from>
    <xdr:to>
      <xdr:col>1</xdr:col>
      <xdr:colOff>85725</xdr:colOff>
      <xdr:row>306</xdr:row>
      <xdr:rowOff>31115</xdr:rowOff>
    </xdr:to>
    <xdr:sp>
      <xdr:nvSpPr>
        <xdr:cNvPr id="4803" name="Host Control  1"/>
        <xdr:cNvSpPr/>
      </xdr:nvSpPr>
      <xdr:spPr>
        <a:xfrm>
          <a:off x="323850" y="8347583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313690</xdr:colOff>
      <xdr:row>309</xdr:row>
      <xdr:rowOff>278765</xdr:rowOff>
    </xdr:to>
    <xdr:sp>
      <xdr:nvSpPr>
        <xdr:cNvPr id="4804" name="Host Control  1"/>
        <xdr:cNvSpPr/>
      </xdr:nvSpPr>
      <xdr:spPr>
        <a:xfrm>
          <a:off x="323850" y="84582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313690</xdr:colOff>
      <xdr:row>309</xdr:row>
      <xdr:rowOff>278765</xdr:rowOff>
    </xdr:to>
    <xdr:sp>
      <xdr:nvSpPr>
        <xdr:cNvPr id="4805" name="Host Control  2"/>
        <xdr:cNvSpPr/>
      </xdr:nvSpPr>
      <xdr:spPr>
        <a:xfrm>
          <a:off x="323850" y="84582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313690</xdr:colOff>
      <xdr:row>311</xdr:row>
      <xdr:rowOff>278765</xdr:rowOff>
    </xdr:to>
    <xdr:sp>
      <xdr:nvSpPr>
        <xdr:cNvPr id="4806" name="Host Control  1"/>
        <xdr:cNvSpPr/>
      </xdr:nvSpPr>
      <xdr:spPr>
        <a:xfrm>
          <a:off x="323850" y="85153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313690</xdr:colOff>
      <xdr:row>311</xdr:row>
      <xdr:rowOff>278765</xdr:rowOff>
    </xdr:to>
    <xdr:sp>
      <xdr:nvSpPr>
        <xdr:cNvPr id="4807" name="Host Control  2"/>
        <xdr:cNvSpPr/>
      </xdr:nvSpPr>
      <xdr:spPr>
        <a:xfrm>
          <a:off x="323850" y="85153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305</xdr:row>
      <xdr:rowOff>247650</xdr:rowOff>
    </xdr:from>
    <xdr:to>
      <xdr:col>3</xdr:col>
      <xdr:colOff>10160</xdr:colOff>
      <xdr:row>305</xdr:row>
      <xdr:rowOff>257175</xdr:rowOff>
    </xdr:to>
    <xdr:sp>
      <xdr:nvSpPr>
        <xdr:cNvPr id="4808" name="Host Control  2"/>
        <xdr:cNvSpPr/>
      </xdr:nvSpPr>
      <xdr:spPr>
        <a:xfrm>
          <a:off x="1104900" y="8368665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171450</xdr:colOff>
      <xdr:row>308</xdr:row>
      <xdr:rowOff>36830</xdr:rowOff>
    </xdr:from>
    <xdr:to>
      <xdr:col>1</xdr:col>
      <xdr:colOff>132715</xdr:colOff>
      <xdr:row>308</xdr:row>
      <xdr:rowOff>45720</xdr:rowOff>
    </xdr:to>
    <xdr:sp>
      <xdr:nvSpPr>
        <xdr:cNvPr id="4809" name="Host Control  1"/>
        <xdr:cNvSpPr/>
      </xdr:nvSpPr>
      <xdr:spPr>
        <a:xfrm>
          <a:off x="171450" y="84333080"/>
          <a:ext cx="28511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305</xdr:row>
      <xdr:rowOff>247650</xdr:rowOff>
    </xdr:from>
    <xdr:to>
      <xdr:col>3</xdr:col>
      <xdr:colOff>10160</xdr:colOff>
      <xdr:row>305</xdr:row>
      <xdr:rowOff>257175</xdr:rowOff>
    </xdr:to>
    <xdr:sp>
      <xdr:nvSpPr>
        <xdr:cNvPr id="4810" name="Host Control  2"/>
        <xdr:cNvSpPr/>
      </xdr:nvSpPr>
      <xdr:spPr>
        <a:xfrm>
          <a:off x="1104900" y="8368665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348615</xdr:colOff>
      <xdr:row>305</xdr:row>
      <xdr:rowOff>316865</xdr:rowOff>
    </xdr:from>
    <xdr:to>
      <xdr:col>2</xdr:col>
      <xdr:colOff>147320</xdr:colOff>
      <xdr:row>306</xdr:row>
      <xdr:rowOff>10160</xdr:rowOff>
    </xdr:to>
    <xdr:sp>
      <xdr:nvSpPr>
        <xdr:cNvPr id="4811" name="Host Control  2"/>
        <xdr:cNvSpPr/>
      </xdr:nvSpPr>
      <xdr:spPr>
        <a:xfrm>
          <a:off x="672465" y="83724750"/>
          <a:ext cx="3225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310</xdr:row>
      <xdr:rowOff>0</xdr:rowOff>
    </xdr:from>
    <xdr:to>
      <xdr:col>1</xdr:col>
      <xdr:colOff>302260</xdr:colOff>
      <xdr:row>310</xdr:row>
      <xdr:rowOff>276225</xdr:rowOff>
    </xdr:to>
    <xdr:sp>
      <xdr:nvSpPr>
        <xdr:cNvPr id="4812" name="Host Control  1"/>
        <xdr:cNvSpPr/>
      </xdr:nvSpPr>
      <xdr:spPr>
        <a:xfrm>
          <a:off x="323850" y="84867750"/>
          <a:ext cx="3022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306</xdr:row>
      <xdr:rowOff>0</xdr:rowOff>
    </xdr:from>
    <xdr:to>
      <xdr:col>1</xdr:col>
      <xdr:colOff>302260</xdr:colOff>
      <xdr:row>306</xdr:row>
      <xdr:rowOff>278765</xdr:rowOff>
    </xdr:to>
    <xdr:sp>
      <xdr:nvSpPr>
        <xdr:cNvPr id="4813" name="Host Control  1"/>
        <xdr:cNvSpPr/>
      </xdr:nvSpPr>
      <xdr:spPr>
        <a:xfrm>
          <a:off x="323850" y="83724750"/>
          <a:ext cx="30226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306</xdr:row>
      <xdr:rowOff>284480</xdr:rowOff>
    </xdr:from>
    <xdr:to>
      <xdr:col>1</xdr:col>
      <xdr:colOff>347980</xdr:colOff>
      <xdr:row>306</xdr:row>
      <xdr:rowOff>294640</xdr:rowOff>
    </xdr:to>
    <xdr:sp>
      <xdr:nvSpPr>
        <xdr:cNvPr id="4814" name="Host Control  2"/>
        <xdr:cNvSpPr/>
      </xdr:nvSpPr>
      <xdr:spPr>
        <a:xfrm>
          <a:off x="368935" y="84009230"/>
          <a:ext cx="302895" cy="1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309</xdr:row>
      <xdr:rowOff>0</xdr:rowOff>
    </xdr:from>
    <xdr:to>
      <xdr:col>1</xdr:col>
      <xdr:colOff>302260</xdr:colOff>
      <xdr:row>309</xdr:row>
      <xdr:rowOff>278765</xdr:rowOff>
    </xdr:to>
    <xdr:sp>
      <xdr:nvSpPr>
        <xdr:cNvPr id="4815" name="Host Control  1"/>
        <xdr:cNvSpPr/>
      </xdr:nvSpPr>
      <xdr:spPr>
        <a:xfrm>
          <a:off x="323850" y="84582000"/>
          <a:ext cx="30226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305</xdr:row>
      <xdr:rowOff>247650</xdr:rowOff>
    </xdr:from>
    <xdr:to>
      <xdr:col>3</xdr:col>
      <xdr:colOff>10160</xdr:colOff>
      <xdr:row>305</xdr:row>
      <xdr:rowOff>257175</xdr:rowOff>
    </xdr:to>
    <xdr:sp>
      <xdr:nvSpPr>
        <xdr:cNvPr id="4816" name="Host Control  2"/>
        <xdr:cNvSpPr/>
      </xdr:nvSpPr>
      <xdr:spPr>
        <a:xfrm>
          <a:off x="1104900" y="8368665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306</xdr:row>
      <xdr:rowOff>314325</xdr:rowOff>
    </xdr:from>
    <xdr:to>
      <xdr:col>4</xdr:col>
      <xdr:colOff>154305</xdr:colOff>
      <xdr:row>307</xdr:row>
      <xdr:rowOff>7620</xdr:rowOff>
    </xdr:to>
    <xdr:sp>
      <xdr:nvSpPr>
        <xdr:cNvPr id="4817" name="Host Control  2"/>
        <xdr:cNvSpPr/>
      </xdr:nvSpPr>
      <xdr:spPr>
        <a:xfrm>
          <a:off x="1405890" y="84010500"/>
          <a:ext cx="93726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306</xdr:row>
      <xdr:rowOff>314325</xdr:rowOff>
    </xdr:from>
    <xdr:to>
      <xdr:col>4</xdr:col>
      <xdr:colOff>154305</xdr:colOff>
      <xdr:row>307</xdr:row>
      <xdr:rowOff>7620</xdr:rowOff>
    </xdr:to>
    <xdr:sp>
      <xdr:nvSpPr>
        <xdr:cNvPr id="4818" name="Host Control  2"/>
        <xdr:cNvSpPr/>
      </xdr:nvSpPr>
      <xdr:spPr>
        <a:xfrm>
          <a:off x="1405890" y="84010500"/>
          <a:ext cx="93726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0</xdr:colOff>
      <xdr:row>305</xdr:row>
      <xdr:rowOff>113665</xdr:rowOff>
    </xdr:from>
    <xdr:to>
      <xdr:col>3</xdr:col>
      <xdr:colOff>82550</xdr:colOff>
      <xdr:row>305</xdr:row>
      <xdr:rowOff>123825</xdr:rowOff>
    </xdr:to>
    <xdr:sp>
      <xdr:nvSpPr>
        <xdr:cNvPr id="4819" name="Host Control  1"/>
        <xdr:cNvSpPr/>
      </xdr:nvSpPr>
      <xdr:spPr>
        <a:xfrm>
          <a:off x="1104900" y="83552665"/>
          <a:ext cx="825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1123950</xdr:colOff>
      <xdr:row>311</xdr:row>
      <xdr:rowOff>152400</xdr:rowOff>
    </xdr:from>
    <xdr:to>
      <xdr:col>4</xdr:col>
      <xdr:colOff>108585</xdr:colOff>
      <xdr:row>312</xdr:row>
      <xdr:rowOff>0</xdr:rowOff>
    </xdr:to>
    <xdr:sp>
      <xdr:nvSpPr>
        <xdr:cNvPr id="4820" name="Host Control  1"/>
        <xdr:cNvSpPr/>
      </xdr:nvSpPr>
      <xdr:spPr>
        <a:xfrm>
          <a:off x="2228850" y="85305900"/>
          <a:ext cx="114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314325</xdr:colOff>
      <xdr:row>133</xdr:row>
      <xdr:rowOff>9525</xdr:rowOff>
    </xdr:to>
    <xdr:sp>
      <xdr:nvSpPr>
        <xdr:cNvPr id="4821" name="Host Control  1"/>
        <xdr:cNvSpPr/>
      </xdr:nvSpPr>
      <xdr:spPr>
        <a:xfrm>
          <a:off x="323850" y="356997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132</xdr:row>
      <xdr:rowOff>171450</xdr:rowOff>
    </xdr:from>
    <xdr:to>
      <xdr:col>3</xdr:col>
      <xdr:colOff>314960</xdr:colOff>
      <xdr:row>133</xdr:row>
      <xdr:rowOff>180975</xdr:rowOff>
    </xdr:to>
    <xdr:sp>
      <xdr:nvSpPr>
        <xdr:cNvPr id="4822" name="Host Control  2"/>
        <xdr:cNvSpPr/>
      </xdr:nvSpPr>
      <xdr:spPr>
        <a:xfrm>
          <a:off x="1104900" y="35871150"/>
          <a:ext cx="3149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133</xdr:row>
      <xdr:rowOff>65405</xdr:rowOff>
    </xdr:from>
    <xdr:to>
      <xdr:col>2</xdr:col>
      <xdr:colOff>190500</xdr:colOff>
      <xdr:row>134</xdr:row>
      <xdr:rowOff>76200</xdr:rowOff>
    </xdr:to>
    <xdr:sp>
      <xdr:nvSpPr>
        <xdr:cNvPr id="4823" name="Host Control  2"/>
        <xdr:cNvSpPr/>
      </xdr:nvSpPr>
      <xdr:spPr>
        <a:xfrm>
          <a:off x="723900" y="360318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134</xdr:row>
      <xdr:rowOff>143510</xdr:rowOff>
    </xdr:from>
    <xdr:to>
      <xdr:col>1</xdr:col>
      <xdr:colOff>161925</xdr:colOff>
      <xdr:row>135</xdr:row>
      <xdr:rowOff>19685</xdr:rowOff>
    </xdr:to>
    <xdr:sp>
      <xdr:nvSpPr>
        <xdr:cNvPr id="4824" name="Host Control  1"/>
        <xdr:cNvSpPr/>
      </xdr:nvSpPr>
      <xdr:spPr>
        <a:xfrm>
          <a:off x="171450" y="36376610"/>
          <a:ext cx="31432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133</xdr:row>
      <xdr:rowOff>171450</xdr:rowOff>
    </xdr:from>
    <xdr:to>
      <xdr:col>1</xdr:col>
      <xdr:colOff>361950</xdr:colOff>
      <xdr:row>134</xdr:row>
      <xdr:rowOff>189230</xdr:rowOff>
    </xdr:to>
    <xdr:sp>
      <xdr:nvSpPr>
        <xdr:cNvPr id="4825" name="Host Control  2"/>
        <xdr:cNvSpPr/>
      </xdr:nvSpPr>
      <xdr:spPr>
        <a:xfrm>
          <a:off x="371475" y="361378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314325</xdr:colOff>
      <xdr:row>137</xdr:row>
      <xdr:rowOff>9525</xdr:rowOff>
    </xdr:to>
    <xdr:sp>
      <xdr:nvSpPr>
        <xdr:cNvPr id="4826" name="Host Control  1"/>
        <xdr:cNvSpPr/>
      </xdr:nvSpPr>
      <xdr:spPr>
        <a:xfrm>
          <a:off x="323850" y="367665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314325</xdr:colOff>
      <xdr:row>149</xdr:row>
      <xdr:rowOff>9525</xdr:rowOff>
    </xdr:to>
    <xdr:sp>
      <xdr:nvSpPr>
        <xdr:cNvPr id="4827" name="Host Control  1"/>
        <xdr:cNvSpPr/>
      </xdr:nvSpPr>
      <xdr:spPr>
        <a:xfrm>
          <a:off x="323850" y="399669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314325</xdr:colOff>
      <xdr:row>149</xdr:row>
      <xdr:rowOff>9525</xdr:rowOff>
    </xdr:to>
    <xdr:sp>
      <xdr:nvSpPr>
        <xdr:cNvPr id="4828" name="Host Control  2"/>
        <xdr:cNvSpPr/>
      </xdr:nvSpPr>
      <xdr:spPr>
        <a:xfrm>
          <a:off x="323850" y="399669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132</xdr:row>
      <xdr:rowOff>171450</xdr:rowOff>
    </xdr:from>
    <xdr:to>
      <xdr:col>3</xdr:col>
      <xdr:colOff>314960</xdr:colOff>
      <xdr:row>133</xdr:row>
      <xdr:rowOff>180975</xdr:rowOff>
    </xdr:to>
    <xdr:sp>
      <xdr:nvSpPr>
        <xdr:cNvPr id="4829" name="Host Control  2"/>
        <xdr:cNvSpPr/>
      </xdr:nvSpPr>
      <xdr:spPr>
        <a:xfrm>
          <a:off x="1104900" y="35871150"/>
          <a:ext cx="3149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134</xdr:row>
      <xdr:rowOff>28575</xdr:rowOff>
    </xdr:from>
    <xdr:to>
      <xdr:col>2</xdr:col>
      <xdr:colOff>190500</xdr:colOff>
      <xdr:row>135</xdr:row>
      <xdr:rowOff>38100</xdr:rowOff>
    </xdr:to>
    <xdr:sp>
      <xdr:nvSpPr>
        <xdr:cNvPr id="4830" name="Host Control  2"/>
        <xdr:cNvSpPr/>
      </xdr:nvSpPr>
      <xdr:spPr>
        <a:xfrm>
          <a:off x="723900" y="3626167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134</xdr:row>
      <xdr:rowOff>143510</xdr:rowOff>
    </xdr:from>
    <xdr:to>
      <xdr:col>1</xdr:col>
      <xdr:colOff>161925</xdr:colOff>
      <xdr:row>135</xdr:row>
      <xdr:rowOff>19685</xdr:rowOff>
    </xdr:to>
    <xdr:sp>
      <xdr:nvSpPr>
        <xdr:cNvPr id="4831" name="Host Control  1"/>
        <xdr:cNvSpPr/>
      </xdr:nvSpPr>
      <xdr:spPr>
        <a:xfrm>
          <a:off x="171450" y="36376610"/>
          <a:ext cx="31432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133</xdr:row>
      <xdr:rowOff>171450</xdr:rowOff>
    </xdr:from>
    <xdr:to>
      <xdr:col>1</xdr:col>
      <xdr:colOff>361950</xdr:colOff>
      <xdr:row>134</xdr:row>
      <xdr:rowOff>189230</xdr:rowOff>
    </xdr:to>
    <xdr:sp>
      <xdr:nvSpPr>
        <xdr:cNvPr id="4832" name="Host Control  2"/>
        <xdr:cNvSpPr/>
      </xdr:nvSpPr>
      <xdr:spPr>
        <a:xfrm>
          <a:off x="371475" y="361378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314325</xdr:colOff>
      <xdr:row>146</xdr:row>
      <xdr:rowOff>9525</xdr:rowOff>
    </xdr:to>
    <xdr:sp>
      <xdr:nvSpPr>
        <xdr:cNvPr id="4833" name="Host Control  1"/>
        <xdr:cNvSpPr/>
      </xdr:nvSpPr>
      <xdr:spPr>
        <a:xfrm>
          <a:off x="323850" y="391668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314325</xdr:colOff>
      <xdr:row>160</xdr:row>
      <xdr:rowOff>9525</xdr:rowOff>
    </xdr:to>
    <xdr:sp>
      <xdr:nvSpPr>
        <xdr:cNvPr id="4834" name="Host Control  1"/>
        <xdr:cNvSpPr/>
      </xdr:nvSpPr>
      <xdr:spPr>
        <a:xfrm>
          <a:off x="323850" y="429006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19685</xdr:rowOff>
    </xdr:from>
    <xdr:to>
      <xdr:col>1</xdr:col>
      <xdr:colOff>314325</xdr:colOff>
      <xdr:row>161</xdr:row>
      <xdr:rowOff>46990</xdr:rowOff>
    </xdr:to>
    <xdr:sp>
      <xdr:nvSpPr>
        <xdr:cNvPr id="4835" name="Host Control  2"/>
        <xdr:cNvSpPr/>
      </xdr:nvSpPr>
      <xdr:spPr>
        <a:xfrm>
          <a:off x="323850" y="41853485"/>
          <a:ext cx="314325" cy="1627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36830</xdr:rowOff>
    </xdr:from>
    <xdr:to>
      <xdr:col>1</xdr:col>
      <xdr:colOff>85725</xdr:colOff>
      <xdr:row>133</xdr:row>
      <xdr:rowOff>50165</xdr:rowOff>
    </xdr:to>
    <xdr:sp>
      <xdr:nvSpPr>
        <xdr:cNvPr id="4836" name="Host Control  1"/>
        <xdr:cNvSpPr/>
      </xdr:nvSpPr>
      <xdr:spPr>
        <a:xfrm>
          <a:off x="323850" y="3573653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313690</xdr:colOff>
      <xdr:row>137</xdr:row>
      <xdr:rowOff>12065</xdr:rowOff>
    </xdr:to>
    <xdr:sp>
      <xdr:nvSpPr>
        <xdr:cNvPr id="4837" name="Host Control  1"/>
        <xdr:cNvSpPr/>
      </xdr:nvSpPr>
      <xdr:spPr>
        <a:xfrm>
          <a:off x="323850" y="36766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313690</xdr:colOff>
      <xdr:row>137</xdr:row>
      <xdr:rowOff>12065</xdr:rowOff>
    </xdr:to>
    <xdr:sp>
      <xdr:nvSpPr>
        <xdr:cNvPr id="4838" name="Host Control  2"/>
        <xdr:cNvSpPr/>
      </xdr:nvSpPr>
      <xdr:spPr>
        <a:xfrm>
          <a:off x="323850" y="36766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313690</xdr:colOff>
      <xdr:row>139</xdr:row>
      <xdr:rowOff>12065</xdr:rowOff>
    </xdr:to>
    <xdr:sp>
      <xdr:nvSpPr>
        <xdr:cNvPr id="4839" name="Host Control  1"/>
        <xdr:cNvSpPr/>
      </xdr:nvSpPr>
      <xdr:spPr>
        <a:xfrm>
          <a:off x="323850" y="372999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313690</xdr:colOff>
      <xdr:row>139</xdr:row>
      <xdr:rowOff>12065</xdr:rowOff>
    </xdr:to>
    <xdr:sp>
      <xdr:nvSpPr>
        <xdr:cNvPr id="4840" name="Host Control  2"/>
        <xdr:cNvSpPr/>
      </xdr:nvSpPr>
      <xdr:spPr>
        <a:xfrm>
          <a:off x="323850" y="372999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313690</xdr:colOff>
      <xdr:row>142</xdr:row>
      <xdr:rowOff>12065</xdr:rowOff>
    </xdr:to>
    <xdr:sp>
      <xdr:nvSpPr>
        <xdr:cNvPr id="4841" name="Host Control  1"/>
        <xdr:cNvSpPr/>
      </xdr:nvSpPr>
      <xdr:spPr>
        <a:xfrm>
          <a:off x="323850" y="38100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313690</xdr:colOff>
      <xdr:row>142</xdr:row>
      <xdr:rowOff>12065</xdr:rowOff>
    </xdr:to>
    <xdr:sp>
      <xdr:nvSpPr>
        <xdr:cNvPr id="4842" name="Host Control  2"/>
        <xdr:cNvSpPr/>
      </xdr:nvSpPr>
      <xdr:spPr>
        <a:xfrm>
          <a:off x="323850" y="38100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313690</xdr:colOff>
      <xdr:row>144</xdr:row>
      <xdr:rowOff>12065</xdr:rowOff>
    </xdr:to>
    <xdr:sp>
      <xdr:nvSpPr>
        <xdr:cNvPr id="4843" name="Host Control  1"/>
        <xdr:cNvSpPr/>
      </xdr:nvSpPr>
      <xdr:spPr>
        <a:xfrm>
          <a:off x="323850" y="38633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4844" name="Host Control  1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4845" name="Host Control  2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4846" name="Host Control  1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4847" name="Host Control  2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4848" name="Host Control  1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4849" name="Host Control  2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4850" name="Host Control  1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4851" name="Host Control  2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4852" name="Host Control  1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313690</xdr:colOff>
      <xdr:row>180</xdr:row>
      <xdr:rowOff>12065</xdr:rowOff>
    </xdr:to>
    <xdr:sp>
      <xdr:nvSpPr>
        <xdr:cNvPr id="4853" name="Host Control  1"/>
        <xdr:cNvSpPr/>
      </xdr:nvSpPr>
      <xdr:spPr>
        <a:xfrm>
          <a:off x="323850" y="48234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313690</xdr:colOff>
      <xdr:row>180</xdr:row>
      <xdr:rowOff>12065</xdr:rowOff>
    </xdr:to>
    <xdr:sp>
      <xdr:nvSpPr>
        <xdr:cNvPr id="4854" name="Host Control  2"/>
        <xdr:cNvSpPr/>
      </xdr:nvSpPr>
      <xdr:spPr>
        <a:xfrm>
          <a:off x="323850" y="48234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132</xdr:row>
      <xdr:rowOff>247650</xdr:rowOff>
    </xdr:from>
    <xdr:to>
      <xdr:col>3</xdr:col>
      <xdr:colOff>10160</xdr:colOff>
      <xdr:row>132</xdr:row>
      <xdr:rowOff>257175</xdr:rowOff>
    </xdr:to>
    <xdr:sp>
      <xdr:nvSpPr>
        <xdr:cNvPr id="4855" name="Host Control  2"/>
        <xdr:cNvSpPr/>
      </xdr:nvSpPr>
      <xdr:spPr>
        <a:xfrm>
          <a:off x="1104900" y="3594735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171450</xdr:colOff>
      <xdr:row>135</xdr:row>
      <xdr:rowOff>36830</xdr:rowOff>
    </xdr:from>
    <xdr:to>
      <xdr:col>1</xdr:col>
      <xdr:colOff>132715</xdr:colOff>
      <xdr:row>135</xdr:row>
      <xdr:rowOff>45720</xdr:rowOff>
    </xdr:to>
    <xdr:sp>
      <xdr:nvSpPr>
        <xdr:cNvPr id="4856" name="Host Control  1"/>
        <xdr:cNvSpPr/>
      </xdr:nvSpPr>
      <xdr:spPr>
        <a:xfrm>
          <a:off x="171450" y="36536630"/>
          <a:ext cx="28511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132</xdr:row>
      <xdr:rowOff>247650</xdr:rowOff>
    </xdr:from>
    <xdr:to>
      <xdr:col>3</xdr:col>
      <xdr:colOff>10160</xdr:colOff>
      <xdr:row>132</xdr:row>
      <xdr:rowOff>257175</xdr:rowOff>
    </xdr:to>
    <xdr:sp>
      <xdr:nvSpPr>
        <xdr:cNvPr id="4857" name="Host Control  2"/>
        <xdr:cNvSpPr/>
      </xdr:nvSpPr>
      <xdr:spPr>
        <a:xfrm>
          <a:off x="1104900" y="3594735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348615</xdr:colOff>
      <xdr:row>132</xdr:row>
      <xdr:rowOff>316865</xdr:rowOff>
    </xdr:from>
    <xdr:to>
      <xdr:col>2</xdr:col>
      <xdr:colOff>147320</xdr:colOff>
      <xdr:row>133</xdr:row>
      <xdr:rowOff>10160</xdr:rowOff>
    </xdr:to>
    <xdr:sp>
      <xdr:nvSpPr>
        <xdr:cNvPr id="4858" name="Host Control  2"/>
        <xdr:cNvSpPr/>
      </xdr:nvSpPr>
      <xdr:spPr>
        <a:xfrm>
          <a:off x="672465" y="35966400"/>
          <a:ext cx="3225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137</xdr:row>
      <xdr:rowOff>0</xdr:rowOff>
    </xdr:from>
    <xdr:to>
      <xdr:col>1</xdr:col>
      <xdr:colOff>302260</xdr:colOff>
      <xdr:row>137</xdr:row>
      <xdr:rowOff>276225</xdr:rowOff>
    </xdr:to>
    <xdr:sp>
      <xdr:nvSpPr>
        <xdr:cNvPr id="4859" name="Host Control  1"/>
        <xdr:cNvSpPr/>
      </xdr:nvSpPr>
      <xdr:spPr>
        <a:xfrm>
          <a:off x="323850" y="370332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133</xdr:row>
      <xdr:rowOff>0</xdr:rowOff>
    </xdr:from>
    <xdr:to>
      <xdr:col>1</xdr:col>
      <xdr:colOff>302260</xdr:colOff>
      <xdr:row>133</xdr:row>
      <xdr:rowOff>278765</xdr:rowOff>
    </xdr:to>
    <xdr:sp>
      <xdr:nvSpPr>
        <xdr:cNvPr id="4860" name="Host Control  1"/>
        <xdr:cNvSpPr/>
      </xdr:nvSpPr>
      <xdr:spPr>
        <a:xfrm>
          <a:off x="323850" y="359664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133</xdr:row>
      <xdr:rowOff>284480</xdr:rowOff>
    </xdr:from>
    <xdr:to>
      <xdr:col>1</xdr:col>
      <xdr:colOff>347980</xdr:colOff>
      <xdr:row>133</xdr:row>
      <xdr:rowOff>294640</xdr:rowOff>
    </xdr:to>
    <xdr:sp>
      <xdr:nvSpPr>
        <xdr:cNvPr id="4861" name="Host Control  2"/>
        <xdr:cNvSpPr/>
      </xdr:nvSpPr>
      <xdr:spPr>
        <a:xfrm>
          <a:off x="368935" y="3623310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136</xdr:row>
      <xdr:rowOff>0</xdr:rowOff>
    </xdr:from>
    <xdr:to>
      <xdr:col>1</xdr:col>
      <xdr:colOff>302260</xdr:colOff>
      <xdr:row>136</xdr:row>
      <xdr:rowOff>278765</xdr:rowOff>
    </xdr:to>
    <xdr:sp>
      <xdr:nvSpPr>
        <xdr:cNvPr id="4862" name="Host Control  1"/>
        <xdr:cNvSpPr/>
      </xdr:nvSpPr>
      <xdr:spPr>
        <a:xfrm>
          <a:off x="323850" y="367665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132</xdr:row>
      <xdr:rowOff>247650</xdr:rowOff>
    </xdr:from>
    <xdr:to>
      <xdr:col>3</xdr:col>
      <xdr:colOff>10160</xdr:colOff>
      <xdr:row>132</xdr:row>
      <xdr:rowOff>257175</xdr:rowOff>
    </xdr:to>
    <xdr:sp>
      <xdr:nvSpPr>
        <xdr:cNvPr id="4863" name="Host Control  2"/>
        <xdr:cNvSpPr/>
      </xdr:nvSpPr>
      <xdr:spPr>
        <a:xfrm>
          <a:off x="1104900" y="3594735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141</xdr:row>
      <xdr:rowOff>111125</xdr:rowOff>
    </xdr:from>
    <xdr:to>
      <xdr:col>1</xdr:col>
      <xdr:colOff>302260</xdr:colOff>
      <xdr:row>141</xdr:row>
      <xdr:rowOff>120015</xdr:rowOff>
    </xdr:to>
    <xdr:sp>
      <xdr:nvSpPr>
        <xdr:cNvPr id="4864" name="Host Control  1"/>
        <xdr:cNvSpPr/>
      </xdr:nvSpPr>
      <xdr:spPr>
        <a:xfrm>
          <a:off x="323850" y="38211125"/>
          <a:ext cx="30226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140</xdr:row>
      <xdr:rowOff>247650</xdr:rowOff>
    </xdr:from>
    <xdr:to>
      <xdr:col>3</xdr:col>
      <xdr:colOff>10160</xdr:colOff>
      <xdr:row>140</xdr:row>
      <xdr:rowOff>257175</xdr:rowOff>
    </xdr:to>
    <xdr:sp>
      <xdr:nvSpPr>
        <xdr:cNvPr id="4865" name="Host Control  2"/>
        <xdr:cNvSpPr/>
      </xdr:nvSpPr>
      <xdr:spPr>
        <a:xfrm>
          <a:off x="1104900" y="3808095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141</xdr:row>
      <xdr:rowOff>180975</xdr:rowOff>
    </xdr:from>
    <xdr:to>
      <xdr:col>2</xdr:col>
      <xdr:colOff>3810</xdr:colOff>
      <xdr:row>141</xdr:row>
      <xdr:rowOff>190500</xdr:rowOff>
    </xdr:to>
    <xdr:sp>
      <xdr:nvSpPr>
        <xdr:cNvPr id="4866" name="Host Control  2"/>
        <xdr:cNvSpPr/>
      </xdr:nvSpPr>
      <xdr:spPr>
        <a:xfrm>
          <a:off x="552450" y="38280975"/>
          <a:ext cx="2990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170815</xdr:colOff>
      <xdr:row>141</xdr:row>
      <xdr:rowOff>143510</xdr:rowOff>
    </xdr:from>
    <xdr:to>
      <xdr:col>1</xdr:col>
      <xdr:colOff>128270</xdr:colOff>
      <xdr:row>141</xdr:row>
      <xdr:rowOff>153670</xdr:rowOff>
    </xdr:to>
    <xdr:sp>
      <xdr:nvSpPr>
        <xdr:cNvPr id="4867" name="Host Control  1"/>
        <xdr:cNvSpPr/>
      </xdr:nvSpPr>
      <xdr:spPr>
        <a:xfrm>
          <a:off x="170815" y="38243510"/>
          <a:ext cx="281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141</xdr:row>
      <xdr:rowOff>172085</xdr:rowOff>
    </xdr:from>
    <xdr:to>
      <xdr:col>1</xdr:col>
      <xdr:colOff>348615</xdr:colOff>
      <xdr:row>141</xdr:row>
      <xdr:rowOff>182245</xdr:rowOff>
    </xdr:to>
    <xdr:sp>
      <xdr:nvSpPr>
        <xdr:cNvPr id="4868" name="Host Control  2"/>
        <xdr:cNvSpPr/>
      </xdr:nvSpPr>
      <xdr:spPr>
        <a:xfrm>
          <a:off x="368935" y="38272085"/>
          <a:ext cx="3035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140</xdr:row>
      <xdr:rowOff>247650</xdr:rowOff>
    </xdr:from>
    <xdr:to>
      <xdr:col>3</xdr:col>
      <xdr:colOff>10160</xdr:colOff>
      <xdr:row>140</xdr:row>
      <xdr:rowOff>257175</xdr:rowOff>
    </xdr:to>
    <xdr:sp>
      <xdr:nvSpPr>
        <xdr:cNvPr id="4869" name="Host Control  2"/>
        <xdr:cNvSpPr/>
      </xdr:nvSpPr>
      <xdr:spPr>
        <a:xfrm>
          <a:off x="1104900" y="3808095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348615</xdr:colOff>
      <xdr:row>140</xdr:row>
      <xdr:rowOff>316865</xdr:rowOff>
    </xdr:from>
    <xdr:to>
      <xdr:col>2</xdr:col>
      <xdr:colOff>147320</xdr:colOff>
      <xdr:row>141</xdr:row>
      <xdr:rowOff>10160</xdr:rowOff>
    </xdr:to>
    <xdr:sp>
      <xdr:nvSpPr>
        <xdr:cNvPr id="4870" name="Host Control  2"/>
        <xdr:cNvSpPr/>
      </xdr:nvSpPr>
      <xdr:spPr>
        <a:xfrm>
          <a:off x="672465" y="38100000"/>
          <a:ext cx="3225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141</xdr:row>
      <xdr:rowOff>172085</xdr:rowOff>
    </xdr:from>
    <xdr:to>
      <xdr:col>1</xdr:col>
      <xdr:colOff>348615</xdr:colOff>
      <xdr:row>141</xdr:row>
      <xdr:rowOff>182245</xdr:rowOff>
    </xdr:to>
    <xdr:sp>
      <xdr:nvSpPr>
        <xdr:cNvPr id="4871" name="Host Control  2"/>
        <xdr:cNvSpPr/>
      </xdr:nvSpPr>
      <xdr:spPr>
        <a:xfrm>
          <a:off x="368935" y="38272085"/>
          <a:ext cx="3035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146</xdr:row>
      <xdr:rowOff>0</xdr:rowOff>
    </xdr:from>
    <xdr:to>
      <xdr:col>1</xdr:col>
      <xdr:colOff>302260</xdr:colOff>
      <xdr:row>146</xdr:row>
      <xdr:rowOff>276225</xdr:rowOff>
    </xdr:to>
    <xdr:sp>
      <xdr:nvSpPr>
        <xdr:cNvPr id="4872" name="Host Control  1"/>
        <xdr:cNvSpPr/>
      </xdr:nvSpPr>
      <xdr:spPr>
        <a:xfrm>
          <a:off x="323850" y="394335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144</xdr:row>
      <xdr:rowOff>0</xdr:rowOff>
    </xdr:from>
    <xdr:to>
      <xdr:col>1</xdr:col>
      <xdr:colOff>302260</xdr:colOff>
      <xdr:row>144</xdr:row>
      <xdr:rowOff>278765</xdr:rowOff>
    </xdr:to>
    <xdr:sp>
      <xdr:nvSpPr>
        <xdr:cNvPr id="4873" name="Host Control  1"/>
        <xdr:cNvSpPr/>
      </xdr:nvSpPr>
      <xdr:spPr>
        <a:xfrm>
          <a:off x="323850" y="389001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140</xdr:row>
      <xdr:rowOff>247650</xdr:rowOff>
    </xdr:from>
    <xdr:to>
      <xdr:col>3</xdr:col>
      <xdr:colOff>10160</xdr:colOff>
      <xdr:row>140</xdr:row>
      <xdr:rowOff>257175</xdr:rowOff>
    </xdr:to>
    <xdr:sp>
      <xdr:nvSpPr>
        <xdr:cNvPr id="4874" name="Host Control  2"/>
        <xdr:cNvSpPr/>
      </xdr:nvSpPr>
      <xdr:spPr>
        <a:xfrm>
          <a:off x="1104900" y="3808095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133</xdr:row>
      <xdr:rowOff>314325</xdr:rowOff>
    </xdr:from>
    <xdr:to>
      <xdr:col>3</xdr:col>
      <xdr:colOff>154940</xdr:colOff>
      <xdr:row>134</xdr:row>
      <xdr:rowOff>7620</xdr:rowOff>
    </xdr:to>
    <xdr:sp>
      <xdr:nvSpPr>
        <xdr:cNvPr id="4875" name="Host Control  2"/>
        <xdr:cNvSpPr/>
      </xdr:nvSpPr>
      <xdr:spPr>
        <a:xfrm>
          <a:off x="1104900" y="36233100"/>
          <a:ext cx="15494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133</xdr:row>
      <xdr:rowOff>314325</xdr:rowOff>
    </xdr:from>
    <xdr:to>
      <xdr:col>3</xdr:col>
      <xdr:colOff>154940</xdr:colOff>
      <xdr:row>134</xdr:row>
      <xdr:rowOff>7620</xdr:rowOff>
    </xdr:to>
    <xdr:sp>
      <xdr:nvSpPr>
        <xdr:cNvPr id="4876" name="Host Control  2"/>
        <xdr:cNvSpPr/>
      </xdr:nvSpPr>
      <xdr:spPr>
        <a:xfrm>
          <a:off x="1104900" y="36233100"/>
          <a:ext cx="15494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140</xdr:row>
      <xdr:rowOff>171450</xdr:rowOff>
    </xdr:from>
    <xdr:to>
      <xdr:col>5</xdr:col>
      <xdr:colOff>314325</xdr:colOff>
      <xdr:row>141</xdr:row>
      <xdr:rowOff>190500</xdr:rowOff>
    </xdr:to>
    <xdr:sp>
      <xdr:nvSpPr>
        <xdr:cNvPr id="4877" name="Host Control  2"/>
        <xdr:cNvSpPr/>
      </xdr:nvSpPr>
      <xdr:spPr>
        <a:xfrm>
          <a:off x="2343150" y="380047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140</xdr:row>
      <xdr:rowOff>171450</xdr:rowOff>
    </xdr:from>
    <xdr:to>
      <xdr:col>5</xdr:col>
      <xdr:colOff>314325</xdr:colOff>
      <xdr:row>141</xdr:row>
      <xdr:rowOff>190500</xdr:rowOff>
    </xdr:to>
    <xdr:sp>
      <xdr:nvSpPr>
        <xdr:cNvPr id="4878" name="Host Control  2"/>
        <xdr:cNvSpPr/>
      </xdr:nvSpPr>
      <xdr:spPr>
        <a:xfrm>
          <a:off x="2343150" y="380047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133</xdr:row>
      <xdr:rowOff>314325</xdr:rowOff>
    </xdr:from>
    <xdr:to>
      <xdr:col>4</xdr:col>
      <xdr:colOff>154305</xdr:colOff>
      <xdr:row>134</xdr:row>
      <xdr:rowOff>7620</xdr:rowOff>
    </xdr:to>
    <xdr:sp>
      <xdr:nvSpPr>
        <xdr:cNvPr id="4879" name="Host Control  2"/>
        <xdr:cNvSpPr/>
      </xdr:nvSpPr>
      <xdr:spPr>
        <a:xfrm>
          <a:off x="1405890" y="36233100"/>
          <a:ext cx="93726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133</xdr:row>
      <xdr:rowOff>314325</xdr:rowOff>
    </xdr:from>
    <xdr:to>
      <xdr:col>4</xdr:col>
      <xdr:colOff>154305</xdr:colOff>
      <xdr:row>134</xdr:row>
      <xdr:rowOff>7620</xdr:rowOff>
    </xdr:to>
    <xdr:sp>
      <xdr:nvSpPr>
        <xdr:cNvPr id="4880" name="Host Control  2"/>
        <xdr:cNvSpPr/>
      </xdr:nvSpPr>
      <xdr:spPr>
        <a:xfrm>
          <a:off x="1405890" y="36233100"/>
          <a:ext cx="93726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0</xdr:colOff>
      <xdr:row>132</xdr:row>
      <xdr:rowOff>113665</xdr:rowOff>
    </xdr:from>
    <xdr:to>
      <xdr:col>3</xdr:col>
      <xdr:colOff>82550</xdr:colOff>
      <xdr:row>132</xdr:row>
      <xdr:rowOff>123825</xdr:rowOff>
    </xdr:to>
    <xdr:sp>
      <xdr:nvSpPr>
        <xdr:cNvPr id="4881" name="Host Control  1"/>
        <xdr:cNvSpPr/>
      </xdr:nvSpPr>
      <xdr:spPr>
        <a:xfrm>
          <a:off x="1104900" y="35813365"/>
          <a:ext cx="825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1123950</xdr:colOff>
      <xdr:row>138</xdr:row>
      <xdr:rowOff>152400</xdr:rowOff>
    </xdr:from>
    <xdr:to>
      <xdr:col>4</xdr:col>
      <xdr:colOff>108585</xdr:colOff>
      <xdr:row>139</xdr:row>
      <xdr:rowOff>0</xdr:rowOff>
    </xdr:to>
    <xdr:sp>
      <xdr:nvSpPr>
        <xdr:cNvPr id="4882" name="Host Control  1"/>
        <xdr:cNvSpPr/>
      </xdr:nvSpPr>
      <xdr:spPr>
        <a:xfrm>
          <a:off x="2228850" y="37452300"/>
          <a:ext cx="1143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191</xdr:row>
      <xdr:rowOff>171450</xdr:rowOff>
    </xdr:from>
    <xdr:to>
      <xdr:col>3</xdr:col>
      <xdr:colOff>114300</xdr:colOff>
      <xdr:row>192</xdr:row>
      <xdr:rowOff>161925</xdr:rowOff>
    </xdr:to>
    <xdr:sp>
      <xdr:nvSpPr>
        <xdr:cNvPr id="4883" name="Host Control  1"/>
        <xdr:cNvSpPr/>
      </xdr:nvSpPr>
      <xdr:spPr>
        <a:xfrm>
          <a:off x="904875" y="518160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180</xdr:row>
      <xdr:rowOff>171450</xdr:rowOff>
    </xdr:from>
    <xdr:to>
      <xdr:col>3</xdr:col>
      <xdr:colOff>313690</xdr:colOff>
      <xdr:row>181</xdr:row>
      <xdr:rowOff>161925</xdr:rowOff>
    </xdr:to>
    <xdr:sp>
      <xdr:nvSpPr>
        <xdr:cNvPr id="4884" name="Host Control  2"/>
        <xdr:cNvSpPr/>
      </xdr:nvSpPr>
      <xdr:spPr>
        <a:xfrm>
          <a:off x="1104900" y="486727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181</xdr:row>
      <xdr:rowOff>65405</xdr:rowOff>
    </xdr:from>
    <xdr:to>
      <xdr:col>2</xdr:col>
      <xdr:colOff>190500</xdr:colOff>
      <xdr:row>182</xdr:row>
      <xdr:rowOff>57150</xdr:rowOff>
    </xdr:to>
    <xdr:sp>
      <xdr:nvSpPr>
        <xdr:cNvPr id="4885" name="Host Control  2"/>
        <xdr:cNvSpPr/>
      </xdr:nvSpPr>
      <xdr:spPr>
        <a:xfrm>
          <a:off x="723900" y="48852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182</xdr:row>
      <xdr:rowOff>143510</xdr:rowOff>
    </xdr:from>
    <xdr:to>
      <xdr:col>1</xdr:col>
      <xdr:colOff>161925</xdr:colOff>
      <xdr:row>183</xdr:row>
      <xdr:rowOff>133985</xdr:rowOff>
    </xdr:to>
    <xdr:sp>
      <xdr:nvSpPr>
        <xdr:cNvPr id="4886" name="Host Control  1"/>
        <xdr:cNvSpPr/>
      </xdr:nvSpPr>
      <xdr:spPr>
        <a:xfrm>
          <a:off x="171450" y="492163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181</xdr:row>
      <xdr:rowOff>171450</xdr:rowOff>
    </xdr:from>
    <xdr:to>
      <xdr:col>1</xdr:col>
      <xdr:colOff>361950</xdr:colOff>
      <xdr:row>182</xdr:row>
      <xdr:rowOff>170180</xdr:rowOff>
    </xdr:to>
    <xdr:sp>
      <xdr:nvSpPr>
        <xdr:cNvPr id="4887" name="Host Control  2"/>
        <xdr:cNvSpPr/>
      </xdr:nvSpPr>
      <xdr:spPr>
        <a:xfrm>
          <a:off x="371475" y="489585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314325</xdr:colOff>
      <xdr:row>184</xdr:row>
      <xdr:rowOff>276225</xdr:rowOff>
    </xdr:to>
    <xdr:sp>
      <xdr:nvSpPr>
        <xdr:cNvPr id="4888" name="Host Control  1"/>
        <xdr:cNvSpPr/>
      </xdr:nvSpPr>
      <xdr:spPr>
        <a:xfrm>
          <a:off x="323850" y="496443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314325</xdr:colOff>
      <xdr:row>197</xdr:row>
      <xdr:rowOff>276225</xdr:rowOff>
    </xdr:to>
    <xdr:sp>
      <xdr:nvSpPr>
        <xdr:cNvPr id="4889" name="Host Control  1"/>
        <xdr:cNvSpPr/>
      </xdr:nvSpPr>
      <xdr:spPr>
        <a:xfrm>
          <a:off x="323850" y="533590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314325</xdr:colOff>
      <xdr:row>197</xdr:row>
      <xdr:rowOff>276225</xdr:rowOff>
    </xdr:to>
    <xdr:sp>
      <xdr:nvSpPr>
        <xdr:cNvPr id="4890" name="Host Control  2"/>
        <xdr:cNvSpPr/>
      </xdr:nvSpPr>
      <xdr:spPr>
        <a:xfrm>
          <a:off x="323850" y="533590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180</xdr:row>
      <xdr:rowOff>171450</xdr:rowOff>
    </xdr:from>
    <xdr:to>
      <xdr:col>3</xdr:col>
      <xdr:colOff>313690</xdr:colOff>
      <xdr:row>181</xdr:row>
      <xdr:rowOff>161925</xdr:rowOff>
    </xdr:to>
    <xdr:sp>
      <xdr:nvSpPr>
        <xdr:cNvPr id="4891" name="Host Control  2"/>
        <xdr:cNvSpPr/>
      </xdr:nvSpPr>
      <xdr:spPr>
        <a:xfrm>
          <a:off x="1104900" y="486727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182</xdr:row>
      <xdr:rowOff>28575</xdr:rowOff>
    </xdr:from>
    <xdr:to>
      <xdr:col>2</xdr:col>
      <xdr:colOff>190500</xdr:colOff>
      <xdr:row>183</xdr:row>
      <xdr:rowOff>19050</xdr:rowOff>
    </xdr:to>
    <xdr:sp>
      <xdr:nvSpPr>
        <xdr:cNvPr id="4892" name="Host Control  2"/>
        <xdr:cNvSpPr/>
      </xdr:nvSpPr>
      <xdr:spPr>
        <a:xfrm>
          <a:off x="723900" y="4910137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182</xdr:row>
      <xdr:rowOff>143510</xdr:rowOff>
    </xdr:from>
    <xdr:to>
      <xdr:col>1</xdr:col>
      <xdr:colOff>161925</xdr:colOff>
      <xdr:row>183</xdr:row>
      <xdr:rowOff>133985</xdr:rowOff>
    </xdr:to>
    <xdr:sp>
      <xdr:nvSpPr>
        <xdr:cNvPr id="4893" name="Host Control  1"/>
        <xdr:cNvSpPr/>
      </xdr:nvSpPr>
      <xdr:spPr>
        <a:xfrm>
          <a:off x="171450" y="492163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181</xdr:row>
      <xdr:rowOff>171450</xdr:rowOff>
    </xdr:from>
    <xdr:to>
      <xdr:col>1</xdr:col>
      <xdr:colOff>361950</xdr:colOff>
      <xdr:row>182</xdr:row>
      <xdr:rowOff>170180</xdr:rowOff>
    </xdr:to>
    <xdr:sp>
      <xdr:nvSpPr>
        <xdr:cNvPr id="4894" name="Host Control  2"/>
        <xdr:cNvSpPr/>
      </xdr:nvSpPr>
      <xdr:spPr>
        <a:xfrm>
          <a:off x="371475" y="489585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314325</xdr:colOff>
      <xdr:row>194</xdr:row>
      <xdr:rowOff>276225</xdr:rowOff>
    </xdr:to>
    <xdr:sp>
      <xdr:nvSpPr>
        <xdr:cNvPr id="4895" name="Host Control  1"/>
        <xdr:cNvSpPr/>
      </xdr:nvSpPr>
      <xdr:spPr>
        <a:xfrm>
          <a:off x="323850" y="525018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206</xdr:row>
      <xdr:rowOff>0</xdr:rowOff>
    </xdr:from>
    <xdr:to>
      <xdr:col>1</xdr:col>
      <xdr:colOff>314325</xdr:colOff>
      <xdr:row>206</xdr:row>
      <xdr:rowOff>276225</xdr:rowOff>
    </xdr:to>
    <xdr:sp>
      <xdr:nvSpPr>
        <xdr:cNvPr id="4896" name="Host Control  1"/>
        <xdr:cNvSpPr/>
      </xdr:nvSpPr>
      <xdr:spPr>
        <a:xfrm>
          <a:off x="323850" y="559308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203</xdr:row>
      <xdr:rowOff>19685</xdr:rowOff>
    </xdr:from>
    <xdr:to>
      <xdr:col>1</xdr:col>
      <xdr:colOff>314325</xdr:colOff>
      <xdr:row>208</xdr:row>
      <xdr:rowOff>218440</xdr:rowOff>
    </xdr:to>
    <xdr:sp>
      <xdr:nvSpPr>
        <xdr:cNvPr id="4897" name="Host Control  2"/>
        <xdr:cNvSpPr/>
      </xdr:nvSpPr>
      <xdr:spPr>
        <a:xfrm>
          <a:off x="323850" y="55093235"/>
          <a:ext cx="314325" cy="1627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180</xdr:row>
      <xdr:rowOff>36830</xdr:rowOff>
    </xdr:from>
    <xdr:to>
      <xdr:col>1</xdr:col>
      <xdr:colOff>85725</xdr:colOff>
      <xdr:row>181</xdr:row>
      <xdr:rowOff>31115</xdr:rowOff>
    </xdr:to>
    <xdr:sp>
      <xdr:nvSpPr>
        <xdr:cNvPr id="4898" name="Host Control  1"/>
        <xdr:cNvSpPr/>
      </xdr:nvSpPr>
      <xdr:spPr>
        <a:xfrm>
          <a:off x="323850" y="4853813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313690</xdr:colOff>
      <xdr:row>184</xdr:row>
      <xdr:rowOff>278765</xdr:rowOff>
    </xdr:to>
    <xdr:sp>
      <xdr:nvSpPr>
        <xdr:cNvPr id="4899" name="Host Control  1"/>
        <xdr:cNvSpPr/>
      </xdr:nvSpPr>
      <xdr:spPr>
        <a:xfrm>
          <a:off x="323850" y="49644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313690</xdr:colOff>
      <xdr:row>184</xdr:row>
      <xdr:rowOff>278765</xdr:rowOff>
    </xdr:to>
    <xdr:sp>
      <xdr:nvSpPr>
        <xdr:cNvPr id="4900" name="Host Control  2"/>
        <xdr:cNvSpPr/>
      </xdr:nvSpPr>
      <xdr:spPr>
        <a:xfrm>
          <a:off x="323850" y="49644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186</xdr:row>
      <xdr:rowOff>0</xdr:rowOff>
    </xdr:from>
    <xdr:to>
      <xdr:col>1</xdr:col>
      <xdr:colOff>313690</xdr:colOff>
      <xdr:row>186</xdr:row>
      <xdr:rowOff>278765</xdr:rowOff>
    </xdr:to>
    <xdr:sp>
      <xdr:nvSpPr>
        <xdr:cNvPr id="4901" name="Host Control  1"/>
        <xdr:cNvSpPr/>
      </xdr:nvSpPr>
      <xdr:spPr>
        <a:xfrm>
          <a:off x="323850" y="502158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186</xdr:row>
      <xdr:rowOff>0</xdr:rowOff>
    </xdr:from>
    <xdr:to>
      <xdr:col>1</xdr:col>
      <xdr:colOff>313690</xdr:colOff>
      <xdr:row>186</xdr:row>
      <xdr:rowOff>278765</xdr:rowOff>
    </xdr:to>
    <xdr:sp>
      <xdr:nvSpPr>
        <xdr:cNvPr id="4902" name="Host Control  2"/>
        <xdr:cNvSpPr/>
      </xdr:nvSpPr>
      <xdr:spPr>
        <a:xfrm>
          <a:off x="323850" y="502158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189</xdr:row>
      <xdr:rowOff>0</xdr:rowOff>
    </xdr:from>
    <xdr:to>
      <xdr:col>1</xdr:col>
      <xdr:colOff>313690</xdr:colOff>
      <xdr:row>189</xdr:row>
      <xdr:rowOff>278765</xdr:rowOff>
    </xdr:to>
    <xdr:sp>
      <xdr:nvSpPr>
        <xdr:cNvPr id="4903" name="Host Control  1"/>
        <xdr:cNvSpPr/>
      </xdr:nvSpPr>
      <xdr:spPr>
        <a:xfrm>
          <a:off x="323850" y="510730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189</xdr:row>
      <xdr:rowOff>0</xdr:rowOff>
    </xdr:from>
    <xdr:to>
      <xdr:col>1</xdr:col>
      <xdr:colOff>313690</xdr:colOff>
      <xdr:row>189</xdr:row>
      <xdr:rowOff>278765</xdr:rowOff>
    </xdr:to>
    <xdr:sp>
      <xdr:nvSpPr>
        <xdr:cNvPr id="4904" name="Host Control  2"/>
        <xdr:cNvSpPr/>
      </xdr:nvSpPr>
      <xdr:spPr>
        <a:xfrm>
          <a:off x="323850" y="510730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313690</xdr:colOff>
      <xdr:row>191</xdr:row>
      <xdr:rowOff>278765</xdr:rowOff>
    </xdr:to>
    <xdr:sp>
      <xdr:nvSpPr>
        <xdr:cNvPr id="4905" name="Host Control  1"/>
        <xdr:cNvSpPr/>
      </xdr:nvSpPr>
      <xdr:spPr>
        <a:xfrm>
          <a:off x="323850" y="516445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4906" name="Host Control  1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4907" name="Host Control  2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4908" name="Host Control  1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4909" name="Host Control  2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4910" name="Host Control  1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4911" name="Host Control  2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4912" name="Host Control  1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4913" name="Host Control  2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4914" name="Host Control  1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313690</xdr:colOff>
      <xdr:row>225</xdr:row>
      <xdr:rowOff>278765</xdr:rowOff>
    </xdr:to>
    <xdr:sp>
      <xdr:nvSpPr>
        <xdr:cNvPr id="4915" name="Host Control  1"/>
        <xdr:cNvSpPr/>
      </xdr:nvSpPr>
      <xdr:spPr>
        <a:xfrm>
          <a:off x="323850" y="614743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313690</xdr:colOff>
      <xdr:row>225</xdr:row>
      <xdr:rowOff>278765</xdr:rowOff>
    </xdr:to>
    <xdr:sp>
      <xdr:nvSpPr>
        <xdr:cNvPr id="4916" name="Host Control  2"/>
        <xdr:cNvSpPr/>
      </xdr:nvSpPr>
      <xdr:spPr>
        <a:xfrm>
          <a:off x="323850" y="614743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180</xdr:row>
      <xdr:rowOff>247650</xdr:rowOff>
    </xdr:from>
    <xdr:to>
      <xdr:col>3</xdr:col>
      <xdr:colOff>10160</xdr:colOff>
      <xdr:row>180</xdr:row>
      <xdr:rowOff>257175</xdr:rowOff>
    </xdr:to>
    <xdr:sp>
      <xdr:nvSpPr>
        <xdr:cNvPr id="4917" name="Host Control  2"/>
        <xdr:cNvSpPr/>
      </xdr:nvSpPr>
      <xdr:spPr>
        <a:xfrm>
          <a:off x="1104900" y="4874895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171450</xdr:colOff>
      <xdr:row>183</xdr:row>
      <xdr:rowOff>36830</xdr:rowOff>
    </xdr:from>
    <xdr:to>
      <xdr:col>1</xdr:col>
      <xdr:colOff>132715</xdr:colOff>
      <xdr:row>183</xdr:row>
      <xdr:rowOff>45720</xdr:rowOff>
    </xdr:to>
    <xdr:sp>
      <xdr:nvSpPr>
        <xdr:cNvPr id="4918" name="Host Control  1"/>
        <xdr:cNvSpPr/>
      </xdr:nvSpPr>
      <xdr:spPr>
        <a:xfrm>
          <a:off x="171450" y="49395380"/>
          <a:ext cx="28511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180</xdr:row>
      <xdr:rowOff>247650</xdr:rowOff>
    </xdr:from>
    <xdr:to>
      <xdr:col>3</xdr:col>
      <xdr:colOff>10160</xdr:colOff>
      <xdr:row>180</xdr:row>
      <xdr:rowOff>257175</xdr:rowOff>
    </xdr:to>
    <xdr:sp>
      <xdr:nvSpPr>
        <xdr:cNvPr id="4919" name="Host Control  2"/>
        <xdr:cNvSpPr/>
      </xdr:nvSpPr>
      <xdr:spPr>
        <a:xfrm>
          <a:off x="1104900" y="4874895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348615</xdr:colOff>
      <xdr:row>180</xdr:row>
      <xdr:rowOff>316865</xdr:rowOff>
    </xdr:from>
    <xdr:to>
      <xdr:col>2</xdr:col>
      <xdr:colOff>147320</xdr:colOff>
      <xdr:row>181</xdr:row>
      <xdr:rowOff>10160</xdr:rowOff>
    </xdr:to>
    <xdr:sp>
      <xdr:nvSpPr>
        <xdr:cNvPr id="4920" name="Host Control  2"/>
        <xdr:cNvSpPr/>
      </xdr:nvSpPr>
      <xdr:spPr>
        <a:xfrm>
          <a:off x="672465" y="48787050"/>
          <a:ext cx="32258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185</xdr:row>
      <xdr:rowOff>0</xdr:rowOff>
    </xdr:from>
    <xdr:to>
      <xdr:col>1</xdr:col>
      <xdr:colOff>302260</xdr:colOff>
      <xdr:row>185</xdr:row>
      <xdr:rowOff>276225</xdr:rowOff>
    </xdr:to>
    <xdr:sp>
      <xdr:nvSpPr>
        <xdr:cNvPr id="4921" name="Host Control  1"/>
        <xdr:cNvSpPr/>
      </xdr:nvSpPr>
      <xdr:spPr>
        <a:xfrm>
          <a:off x="323850" y="49930050"/>
          <a:ext cx="3022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181</xdr:row>
      <xdr:rowOff>0</xdr:rowOff>
    </xdr:from>
    <xdr:to>
      <xdr:col>1</xdr:col>
      <xdr:colOff>302260</xdr:colOff>
      <xdr:row>181</xdr:row>
      <xdr:rowOff>278765</xdr:rowOff>
    </xdr:to>
    <xdr:sp>
      <xdr:nvSpPr>
        <xdr:cNvPr id="4922" name="Host Control  1"/>
        <xdr:cNvSpPr/>
      </xdr:nvSpPr>
      <xdr:spPr>
        <a:xfrm>
          <a:off x="323850" y="48787050"/>
          <a:ext cx="30226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181</xdr:row>
      <xdr:rowOff>284480</xdr:rowOff>
    </xdr:from>
    <xdr:to>
      <xdr:col>1</xdr:col>
      <xdr:colOff>347980</xdr:colOff>
      <xdr:row>181</xdr:row>
      <xdr:rowOff>294640</xdr:rowOff>
    </xdr:to>
    <xdr:sp>
      <xdr:nvSpPr>
        <xdr:cNvPr id="4923" name="Host Control  2"/>
        <xdr:cNvSpPr/>
      </xdr:nvSpPr>
      <xdr:spPr>
        <a:xfrm>
          <a:off x="368935" y="49071530"/>
          <a:ext cx="302895" cy="1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184</xdr:row>
      <xdr:rowOff>0</xdr:rowOff>
    </xdr:from>
    <xdr:to>
      <xdr:col>1</xdr:col>
      <xdr:colOff>302260</xdr:colOff>
      <xdr:row>184</xdr:row>
      <xdr:rowOff>278765</xdr:rowOff>
    </xdr:to>
    <xdr:sp>
      <xdr:nvSpPr>
        <xdr:cNvPr id="4924" name="Host Control  1"/>
        <xdr:cNvSpPr/>
      </xdr:nvSpPr>
      <xdr:spPr>
        <a:xfrm>
          <a:off x="323850" y="49644300"/>
          <a:ext cx="30226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276225</xdr:colOff>
      <xdr:row>180</xdr:row>
      <xdr:rowOff>247650</xdr:rowOff>
    </xdr:from>
    <xdr:to>
      <xdr:col>3</xdr:col>
      <xdr:colOff>10160</xdr:colOff>
      <xdr:row>180</xdr:row>
      <xdr:rowOff>257175</xdr:rowOff>
    </xdr:to>
    <xdr:sp>
      <xdr:nvSpPr>
        <xdr:cNvPr id="4925" name="Host Control  2"/>
        <xdr:cNvSpPr/>
      </xdr:nvSpPr>
      <xdr:spPr>
        <a:xfrm>
          <a:off x="1104900" y="4874895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189</xdr:row>
      <xdr:rowOff>111125</xdr:rowOff>
    </xdr:from>
    <xdr:to>
      <xdr:col>1</xdr:col>
      <xdr:colOff>302260</xdr:colOff>
      <xdr:row>189</xdr:row>
      <xdr:rowOff>120015</xdr:rowOff>
    </xdr:to>
    <xdr:sp>
      <xdr:nvSpPr>
        <xdr:cNvPr id="4926" name="Host Control  1"/>
        <xdr:cNvSpPr/>
      </xdr:nvSpPr>
      <xdr:spPr>
        <a:xfrm>
          <a:off x="323850" y="51184175"/>
          <a:ext cx="30226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189</xdr:row>
      <xdr:rowOff>180975</xdr:rowOff>
    </xdr:from>
    <xdr:to>
      <xdr:col>2</xdr:col>
      <xdr:colOff>3810</xdr:colOff>
      <xdr:row>189</xdr:row>
      <xdr:rowOff>190500</xdr:rowOff>
    </xdr:to>
    <xdr:sp>
      <xdr:nvSpPr>
        <xdr:cNvPr id="4927" name="Host Control  2"/>
        <xdr:cNvSpPr/>
      </xdr:nvSpPr>
      <xdr:spPr>
        <a:xfrm>
          <a:off x="552450" y="51254025"/>
          <a:ext cx="29908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170815</xdr:colOff>
      <xdr:row>189</xdr:row>
      <xdr:rowOff>143510</xdr:rowOff>
    </xdr:from>
    <xdr:to>
      <xdr:col>1</xdr:col>
      <xdr:colOff>128270</xdr:colOff>
      <xdr:row>189</xdr:row>
      <xdr:rowOff>153670</xdr:rowOff>
    </xdr:to>
    <xdr:sp>
      <xdr:nvSpPr>
        <xdr:cNvPr id="4928" name="Host Control  1"/>
        <xdr:cNvSpPr/>
      </xdr:nvSpPr>
      <xdr:spPr>
        <a:xfrm>
          <a:off x="170815" y="51216560"/>
          <a:ext cx="28130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189</xdr:row>
      <xdr:rowOff>172085</xdr:rowOff>
    </xdr:from>
    <xdr:to>
      <xdr:col>1</xdr:col>
      <xdr:colOff>348615</xdr:colOff>
      <xdr:row>189</xdr:row>
      <xdr:rowOff>182245</xdr:rowOff>
    </xdr:to>
    <xdr:sp>
      <xdr:nvSpPr>
        <xdr:cNvPr id="4929" name="Host Control  2"/>
        <xdr:cNvSpPr/>
      </xdr:nvSpPr>
      <xdr:spPr>
        <a:xfrm>
          <a:off x="368935" y="51245135"/>
          <a:ext cx="3035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189</xdr:row>
      <xdr:rowOff>172085</xdr:rowOff>
    </xdr:from>
    <xdr:to>
      <xdr:col>1</xdr:col>
      <xdr:colOff>348615</xdr:colOff>
      <xdr:row>189</xdr:row>
      <xdr:rowOff>182245</xdr:rowOff>
    </xdr:to>
    <xdr:sp>
      <xdr:nvSpPr>
        <xdr:cNvPr id="4930" name="Host Control  2"/>
        <xdr:cNvSpPr/>
      </xdr:nvSpPr>
      <xdr:spPr>
        <a:xfrm>
          <a:off x="368935" y="51245135"/>
          <a:ext cx="3035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195</xdr:row>
      <xdr:rowOff>0</xdr:rowOff>
    </xdr:from>
    <xdr:to>
      <xdr:col>1</xdr:col>
      <xdr:colOff>302260</xdr:colOff>
      <xdr:row>195</xdr:row>
      <xdr:rowOff>276225</xdr:rowOff>
    </xdr:to>
    <xdr:sp>
      <xdr:nvSpPr>
        <xdr:cNvPr id="4931" name="Host Control  1"/>
        <xdr:cNvSpPr/>
      </xdr:nvSpPr>
      <xdr:spPr>
        <a:xfrm>
          <a:off x="323850" y="52787550"/>
          <a:ext cx="3022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193</xdr:row>
      <xdr:rowOff>0</xdr:rowOff>
    </xdr:from>
    <xdr:to>
      <xdr:col>1</xdr:col>
      <xdr:colOff>302260</xdr:colOff>
      <xdr:row>193</xdr:row>
      <xdr:rowOff>278765</xdr:rowOff>
    </xdr:to>
    <xdr:sp>
      <xdr:nvSpPr>
        <xdr:cNvPr id="4932" name="Host Control  1"/>
        <xdr:cNvSpPr/>
      </xdr:nvSpPr>
      <xdr:spPr>
        <a:xfrm>
          <a:off x="323850" y="52216050"/>
          <a:ext cx="30226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189</xdr:row>
      <xdr:rowOff>171450</xdr:rowOff>
    </xdr:from>
    <xdr:to>
      <xdr:col>5</xdr:col>
      <xdr:colOff>314325</xdr:colOff>
      <xdr:row>190</xdr:row>
      <xdr:rowOff>171450</xdr:rowOff>
    </xdr:to>
    <xdr:sp>
      <xdr:nvSpPr>
        <xdr:cNvPr id="4933" name="Host Control  2"/>
        <xdr:cNvSpPr/>
      </xdr:nvSpPr>
      <xdr:spPr>
        <a:xfrm>
          <a:off x="2343150" y="512445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189</xdr:row>
      <xdr:rowOff>171450</xdr:rowOff>
    </xdr:from>
    <xdr:to>
      <xdr:col>5</xdr:col>
      <xdr:colOff>314325</xdr:colOff>
      <xdr:row>190</xdr:row>
      <xdr:rowOff>171450</xdr:rowOff>
    </xdr:to>
    <xdr:sp>
      <xdr:nvSpPr>
        <xdr:cNvPr id="4934" name="Host Control  2"/>
        <xdr:cNvSpPr/>
      </xdr:nvSpPr>
      <xdr:spPr>
        <a:xfrm>
          <a:off x="2343150" y="512445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181</xdr:row>
      <xdr:rowOff>314325</xdr:rowOff>
    </xdr:from>
    <xdr:to>
      <xdr:col>4</xdr:col>
      <xdr:colOff>154305</xdr:colOff>
      <xdr:row>182</xdr:row>
      <xdr:rowOff>7620</xdr:rowOff>
    </xdr:to>
    <xdr:sp>
      <xdr:nvSpPr>
        <xdr:cNvPr id="4935" name="Host Control  2"/>
        <xdr:cNvSpPr/>
      </xdr:nvSpPr>
      <xdr:spPr>
        <a:xfrm>
          <a:off x="1405890" y="49072800"/>
          <a:ext cx="93726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181</xdr:row>
      <xdr:rowOff>314325</xdr:rowOff>
    </xdr:from>
    <xdr:to>
      <xdr:col>4</xdr:col>
      <xdr:colOff>154305</xdr:colOff>
      <xdr:row>182</xdr:row>
      <xdr:rowOff>7620</xdr:rowOff>
    </xdr:to>
    <xdr:sp>
      <xdr:nvSpPr>
        <xdr:cNvPr id="4936" name="Host Control  2"/>
        <xdr:cNvSpPr/>
      </xdr:nvSpPr>
      <xdr:spPr>
        <a:xfrm>
          <a:off x="1405890" y="49072800"/>
          <a:ext cx="93726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0</xdr:colOff>
      <xdr:row>180</xdr:row>
      <xdr:rowOff>113665</xdr:rowOff>
    </xdr:from>
    <xdr:to>
      <xdr:col>3</xdr:col>
      <xdr:colOff>82550</xdr:colOff>
      <xdr:row>180</xdr:row>
      <xdr:rowOff>123825</xdr:rowOff>
    </xdr:to>
    <xdr:sp>
      <xdr:nvSpPr>
        <xdr:cNvPr id="4937" name="Host Control  1"/>
        <xdr:cNvSpPr/>
      </xdr:nvSpPr>
      <xdr:spPr>
        <a:xfrm>
          <a:off x="1104900" y="48614965"/>
          <a:ext cx="8255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192</xdr:row>
      <xdr:rowOff>314325</xdr:rowOff>
    </xdr:from>
    <xdr:to>
      <xdr:col>4</xdr:col>
      <xdr:colOff>154305</xdr:colOff>
      <xdr:row>193</xdr:row>
      <xdr:rowOff>7620</xdr:rowOff>
    </xdr:to>
    <xdr:sp>
      <xdr:nvSpPr>
        <xdr:cNvPr id="4938" name="Host Control  2"/>
        <xdr:cNvSpPr/>
      </xdr:nvSpPr>
      <xdr:spPr>
        <a:xfrm>
          <a:off x="1405890" y="52216050"/>
          <a:ext cx="93726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1123950</xdr:colOff>
      <xdr:row>186</xdr:row>
      <xdr:rowOff>152400</xdr:rowOff>
    </xdr:from>
    <xdr:to>
      <xdr:col>4</xdr:col>
      <xdr:colOff>108585</xdr:colOff>
      <xdr:row>187</xdr:row>
      <xdr:rowOff>0</xdr:rowOff>
    </xdr:to>
    <xdr:sp>
      <xdr:nvSpPr>
        <xdr:cNvPr id="4939" name="Host Control  1"/>
        <xdr:cNvSpPr/>
      </xdr:nvSpPr>
      <xdr:spPr>
        <a:xfrm>
          <a:off x="2228850" y="50368200"/>
          <a:ext cx="114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192</xdr:row>
      <xdr:rowOff>314325</xdr:rowOff>
    </xdr:from>
    <xdr:to>
      <xdr:col>4</xdr:col>
      <xdr:colOff>154305</xdr:colOff>
      <xdr:row>193</xdr:row>
      <xdr:rowOff>7620</xdr:rowOff>
    </xdr:to>
    <xdr:sp>
      <xdr:nvSpPr>
        <xdr:cNvPr id="4940" name="Host Control  2"/>
        <xdr:cNvSpPr/>
      </xdr:nvSpPr>
      <xdr:spPr>
        <a:xfrm>
          <a:off x="1405890" y="52216050"/>
          <a:ext cx="93726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145</xdr:row>
      <xdr:rowOff>171450</xdr:rowOff>
    </xdr:from>
    <xdr:to>
      <xdr:col>5</xdr:col>
      <xdr:colOff>619125</xdr:colOff>
      <xdr:row>146</xdr:row>
      <xdr:rowOff>190500</xdr:rowOff>
    </xdr:to>
    <xdr:sp>
      <xdr:nvSpPr>
        <xdr:cNvPr id="4941" name="Host Control  2"/>
        <xdr:cNvSpPr/>
      </xdr:nvSpPr>
      <xdr:spPr>
        <a:xfrm>
          <a:off x="2343150" y="3933825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145</xdr:row>
      <xdr:rowOff>171450</xdr:rowOff>
    </xdr:from>
    <xdr:to>
      <xdr:col>5</xdr:col>
      <xdr:colOff>619125</xdr:colOff>
      <xdr:row>146</xdr:row>
      <xdr:rowOff>190500</xdr:rowOff>
    </xdr:to>
    <xdr:sp>
      <xdr:nvSpPr>
        <xdr:cNvPr id="4942" name="Host Control  2"/>
        <xdr:cNvSpPr/>
      </xdr:nvSpPr>
      <xdr:spPr>
        <a:xfrm>
          <a:off x="2343150" y="3933825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146</xdr:row>
      <xdr:rowOff>171450</xdr:rowOff>
    </xdr:from>
    <xdr:to>
      <xdr:col>5</xdr:col>
      <xdr:colOff>619125</xdr:colOff>
      <xdr:row>147</xdr:row>
      <xdr:rowOff>190500</xdr:rowOff>
    </xdr:to>
    <xdr:sp>
      <xdr:nvSpPr>
        <xdr:cNvPr id="4943" name="Host Control  2"/>
        <xdr:cNvSpPr/>
      </xdr:nvSpPr>
      <xdr:spPr>
        <a:xfrm>
          <a:off x="2343150" y="3960495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146</xdr:row>
      <xdr:rowOff>171450</xdr:rowOff>
    </xdr:from>
    <xdr:to>
      <xdr:col>5</xdr:col>
      <xdr:colOff>619125</xdr:colOff>
      <xdr:row>147</xdr:row>
      <xdr:rowOff>190500</xdr:rowOff>
    </xdr:to>
    <xdr:sp>
      <xdr:nvSpPr>
        <xdr:cNvPr id="4944" name="Host Control  2"/>
        <xdr:cNvSpPr/>
      </xdr:nvSpPr>
      <xdr:spPr>
        <a:xfrm>
          <a:off x="2343150" y="3960495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147</xdr:row>
      <xdr:rowOff>171450</xdr:rowOff>
    </xdr:from>
    <xdr:to>
      <xdr:col>5</xdr:col>
      <xdr:colOff>619125</xdr:colOff>
      <xdr:row>148</xdr:row>
      <xdr:rowOff>190500</xdr:rowOff>
    </xdr:to>
    <xdr:sp>
      <xdr:nvSpPr>
        <xdr:cNvPr id="4945" name="Host Control  2"/>
        <xdr:cNvSpPr/>
      </xdr:nvSpPr>
      <xdr:spPr>
        <a:xfrm>
          <a:off x="2343150" y="3987165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147</xdr:row>
      <xdr:rowOff>171450</xdr:rowOff>
    </xdr:from>
    <xdr:to>
      <xdr:col>5</xdr:col>
      <xdr:colOff>619125</xdr:colOff>
      <xdr:row>148</xdr:row>
      <xdr:rowOff>190500</xdr:rowOff>
    </xdr:to>
    <xdr:sp>
      <xdr:nvSpPr>
        <xdr:cNvPr id="4946" name="Host Control  2"/>
        <xdr:cNvSpPr/>
      </xdr:nvSpPr>
      <xdr:spPr>
        <a:xfrm>
          <a:off x="2343150" y="3987165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171450</xdr:rowOff>
    </xdr:from>
    <xdr:to>
      <xdr:col>7</xdr:col>
      <xdr:colOff>247650</xdr:colOff>
      <xdr:row>151</xdr:row>
      <xdr:rowOff>190500</xdr:rowOff>
    </xdr:to>
    <xdr:sp>
      <xdr:nvSpPr>
        <xdr:cNvPr id="4947" name="Host Control  2"/>
        <xdr:cNvSpPr/>
      </xdr:nvSpPr>
      <xdr:spPr>
        <a:xfrm>
          <a:off x="2343150" y="40671750"/>
          <a:ext cx="9239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171450</xdr:rowOff>
    </xdr:from>
    <xdr:to>
      <xdr:col>7</xdr:col>
      <xdr:colOff>247650</xdr:colOff>
      <xdr:row>151</xdr:row>
      <xdr:rowOff>190500</xdr:rowOff>
    </xdr:to>
    <xdr:sp>
      <xdr:nvSpPr>
        <xdr:cNvPr id="4948" name="Host Control  2"/>
        <xdr:cNvSpPr/>
      </xdr:nvSpPr>
      <xdr:spPr>
        <a:xfrm>
          <a:off x="2343150" y="40671750"/>
          <a:ext cx="9239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156</xdr:row>
      <xdr:rowOff>171450</xdr:rowOff>
    </xdr:from>
    <xdr:to>
      <xdr:col>7</xdr:col>
      <xdr:colOff>552450</xdr:colOff>
      <xdr:row>157</xdr:row>
      <xdr:rowOff>190500</xdr:rowOff>
    </xdr:to>
    <xdr:sp>
      <xdr:nvSpPr>
        <xdr:cNvPr id="4949" name="Host Control  2"/>
        <xdr:cNvSpPr/>
      </xdr:nvSpPr>
      <xdr:spPr>
        <a:xfrm>
          <a:off x="2343150" y="4227195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156</xdr:row>
      <xdr:rowOff>171450</xdr:rowOff>
    </xdr:from>
    <xdr:to>
      <xdr:col>7</xdr:col>
      <xdr:colOff>552450</xdr:colOff>
      <xdr:row>157</xdr:row>
      <xdr:rowOff>190500</xdr:rowOff>
    </xdr:to>
    <xdr:sp>
      <xdr:nvSpPr>
        <xdr:cNvPr id="4950" name="Host Control  2"/>
        <xdr:cNvSpPr/>
      </xdr:nvSpPr>
      <xdr:spPr>
        <a:xfrm>
          <a:off x="2343150" y="4227195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157</xdr:row>
      <xdr:rowOff>171450</xdr:rowOff>
    </xdr:from>
    <xdr:to>
      <xdr:col>7</xdr:col>
      <xdr:colOff>552450</xdr:colOff>
      <xdr:row>158</xdr:row>
      <xdr:rowOff>190500</xdr:rowOff>
    </xdr:to>
    <xdr:sp>
      <xdr:nvSpPr>
        <xdr:cNvPr id="4951" name="Host Control  2"/>
        <xdr:cNvSpPr/>
      </xdr:nvSpPr>
      <xdr:spPr>
        <a:xfrm>
          <a:off x="2343150" y="4253865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157</xdr:row>
      <xdr:rowOff>171450</xdr:rowOff>
    </xdr:from>
    <xdr:to>
      <xdr:col>7</xdr:col>
      <xdr:colOff>552450</xdr:colOff>
      <xdr:row>158</xdr:row>
      <xdr:rowOff>190500</xdr:rowOff>
    </xdr:to>
    <xdr:sp>
      <xdr:nvSpPr>
        <xdr:cNvPr id="4952" name="Host Control  2"/>
        <xdr:cNvSpPr/>
      </xdr:nvSpPr>
      <xdr:spPr>
        <a:xfrm>
          <a:off x="2343150" y="4253865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158</xdr:row>
      <xdr:rowOff>171450</xdr:rowOff>
    </xdr:from>
    <xdr:to>
      <xdr:col>7</xdr:col>
      <xdr:colOff>552450</xdr:colOff>
      <xdr:row>159</xdr:row>
      <xdr:rowOff>190500</xdr:rowOff>
    </xdr:to>
    <xdr:sp>
      <xdr:nvSpPr>
        <xdr:cNvPr id="4953" name="Host Control  2"/>
        <xdr:cNvSpPr/>
      </xdr:nvSpPr>
      <xdr:spPr>
        <a:xfrm>
          <a:off x="2343150" y="4280535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158</xdr:row>
      <xdr:rowOff>171450</xdr:rowOff>
    </xdr:from>
    <xdr:to>
      <xdr:col>7</xdr:col>
      <xdr:colOff>552450</xdr:colOff>
      <xdr:row>159</xdr:row>
      <xdr:rowOff>190500</xdr:rowOff>
    </xdr:to>
    <xdr:sp>
      <xdr:nvSpPr>
        <xdr:cNvPr id="4954" name="Host Control  2"/>
        <xdr:cNvSpPr/>
      </xdr:nvSpPr>
      <xdr:spPr>
        <a:xfrm>
          <a:off x="2343150" y="4280535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166</xdr:row>
      <xdr:rowOff>171450</xdr:rowOff>
    </xdr:from>
    <xdr:to>
      <xdr:col>7</xdr:col>
      <xdr:colOff>857885</xdr:colOff>
      <xdr:row>167</xdr:row>
      <xdr:rowOff>190500</xdr:rowOff>
    </xdr:to>
    <xdr:sp>
      <xdr:nvSpPr>
        <xdr:cNvPr id="4955" name="Host Control  2"/>
        <xdr:cNvSpPr/>
      </xdr:nvSpPr>
      <xdr:spPr>
        <a:xfrm>
          <a:off x="2343150" y="4493895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166</xdr:row>
      <xdr:rowOff>171450</xdr:rowOff>
    </xdr:from>
    <xdr:to>
      <xdr:col>7</xdr:col>
      <xdr:colOff>857885</xdr:colOff>
      <xdr:row>167</xdr:row>
      <xdr:rowOff>190500</xdr:rowOff>
    </xdr:to>
    <xdr:sp>
      <xdr:nvSpPr>
        <xdr:cNvPr id="4956" name="Host Control  2"/>
        <xdr:cNvSpPr/>
      </xdr:nvSpPr>
      <xdr:spPr>
        <a:xfrm>
          <a:off x="2343150" y="4493895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167</xdr:row>
      <xdr:rowOff>171450</xdr:rowOff>
    </xdr:from>
    <xdr:to>
      <xdr:col>7</xdr:col>
      <xdr:colOff>857885</xdr:colOff>
      <xdr:row>168</xdr:row>
      <xdr:rowOff>190500</xdr:rowOff>
    </xdr:to>
    <xdr:sp>
      <xdr:nvSpPr>
        <xdr:cNvPr id="4957" name="Host Control  2"/>
        <xdr:cNvSpPr/>
      </xdr:nvSpPr>
      <xdr:spPr>
        <a:xfrm>
          <a:off x="2343150" y="4520565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167</xdr:row>
      <xdr:rowOff>171450</xdr:rowOff>
    </xdr:from>
    <xdr:to>
      <xdr:col>7</xdr:col>
      <xdr:colOff>857885</xdr:colOff>
      <xdr:row>168</xdr:row>
      <xdr:rowOff>190500</xdr:rowOff>
    </xdr:to>
    <xdr:sp>
      <xdr:nvSpPr>
        <xdr:cNvPr id="4958" name="Host Control  2"/>
        <xdr:cNvSpPr/>
      </xdr:nvSpPr>
      <xdr:spPr>
        <a:xfrm>
          <a:off x="2343150" y="4520565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167</xdr:row>
      <xdr:rowOff>171450</xdr:rowOff>
    </xdr:from>
    <xdr:to>
      <xdr:col>7</xdr:col>
      <xdr:colOff>857885</xdr:colOff>
      <xdr:row>168</xdr:row>
      <xdr:rowOff>190500</xdr:rowOff>
    </xdr:to>
    <xdr:sp>
      <xdr:nvSpPr>
        <xdr:cNvPr id="4959" name="Host Control  2"/>
        <xdr:cNvSpPr/>
      </xdr:nvSpPr>
      <xdr:spPr>
        <a:xfrm>
          <a:off x="2343150" y="4520565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167</xdr:row>
      <xdr:rowOff>171450</xdr:rowOff>
    </xdr:from>
    <xdr:to>
      <xdr:col>7</xdr:col>
      <xdr:colOff>857885</xdr:colOff>
      <xdr:row>168</xdr:row>
      <xdr:rowOff>190500</xdr:rowOff>
    </xdr:to>
    <xdr:sp>
      <xdr:nvSpPr>
        <xdr:cNvPr id="4960" name="Host Control  2"/>
        <xdr:cNvSpPr/>
      </xdr:nvSpPr>
      <xdr:spPr>
        <a:xfrm>
          <a:off x="2343150" y="4520565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168</xdr:row>
      <xdr:rowOff>171450</xdr:rowOff>
    </xdr:from>
    <xdr:to>
      <xdr:col>8</xdr:col>
      <xdr:colOff>200025</xdr:colOff>
      <xdr:row>169</xdr:row>
      <xdr:rowOff>190500</xdr:rowOff>
    </xdr:to>
    <xdr:sp>
      <xdr:nvSpPr>
        <xdr:cNvPr id="4961" name="Host Control  2"/>
        <xdr:cNvSpPr/>
      </xdr:nvSpPr>
      <xdr:spPr>
        <a:xfrm>
          <a:off x="2343150" y="45472350"/>
          <a:ext cx="1838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168</xdr:row>
      <xdr:rowOff>171450</xdr:rowOff>
    </xdr:from>
    <xdr:to>
      <xdr:col>8</xdr:col>
      <xdr:colOff>200025</xdr:colOff>
      <xdr:row>169</xdr:row>
      <xdr:rowOff>190500</xdr:rowOff>
    </xdr:to>
    <xdr:sp>
      <xdr:nvSpPr>
        <xdr:cNvPr id="4962" name="Host Control  2"/>
        <xdr:cNvSpPr/>
      </xdr:nvSpPr>
      <xdr:spPr>
        <a:xfrm>
          <a:off x="2343150" y="45472350"/>
          <a:ext cx="1838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172</xdr:row>
      <xdr:rowOff>171450</xdr:rowOff>
    </xdr:from>
    <xdr:to>
      <xdr:col>8</xdr:col>
      <xdr:colOff>200025</xdr:colOff>
      <xdr:row>173</xdr:row>
      <xdr:rowOff>190500</xdr:rowOff>
    </xdr:to>
    <xdr:sp>
      <xdr:nvSpPr>
        <xdr:cNvPr id="4963" name="Host Control  2"/>
        <xdr:cNvSpPr/>
      </xdr:nvSpPr>
      <xdr:spPr>
        <a:xfrm>
          <a:off x="2343150" y="46539150"/>
          <a:ext cx="1838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172</xdr:row>
      <xdr:rowOff>171450</xdr:rowOff>
    </xdr:from>
    <xdr:to>
      <xdr:col>8</xdr:col>
      <xdr:colOff>200025</xdr:colOff>
      <xdr:row>173</xdr:row>
      <xdr:rowOff>190500</xdr:rowOff>
    </xdr:to>
    <xdr:sp>
      <xdr:nvSpPr>
        <xdr:cNvPr id="4964" name="Host Control  2"/>
        <xdr:cNvSpPr/>
      </xdr:nvSpPr>
      <xdr:spPr>
        <a:xfrm>
          <a:off x="2343150" y="46539150"/>
          <a:ext cx="1838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186</xdr:row>
      <xdr:rowOff>65405</xdr:rowOff>
    </xdr:from>
    <xdr:to>
      <xdr:col>2</xdr:col>
      <xdr:colOff>190500</xdr:colOff>
      <xdr:row>187</xdr:row>
      <xdr:rowOff>57150</xdr:rowOff>
    </xdr:to>
    <xdr:sp>
      <xdr:nvSpPr>
        <xdr:cNvPr id="4965" name="Host Control  2"/>
        <xdr:cNvSpPr/>
      </xdr:nvSpPr>
      <xdr:spPr>
        <a:xfrm>
          <a:off x="723900" y="50281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187</xdr:row>
      <xdr:rowOff>28575</xdr:rowOff>
    </xdr:from>
    <xdr:to>
      <xdr:col>2</xdr:col>
      <xdr:colOff>190500</xdr:colOff>
      <xdr:row>188</xdr:row>
      <xdr:rowOff>19050</xdr:rowOff>
    </xdr:to>
    <xdr:sp>
      <xdr:nvSpPr>
        <xdr:cNvPr id="4966" name="Host Control  2"/>
        <xdr:cNvSpPr/>
      </xdr:nvSpPr>
      <xdr:spPr>
        <a:xfrm>
          <a:off x="723900" y="5053012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187</xdr:row>
      <xdr:rowOff>65405</xdr:rowOff>
    </xdr:from>
    <xdr:to>
      <xdr:col>2</xdr:col>
      <xdr:colOff>190500</xdr:colOff>
      <xdr:row>188</xdr:row>
      <xdr:rowOff>56515</xdr:rowOff>
    </xdr:to>
    <xdr:sp>
      <xdr:nvSpPr>
        <xdr:cNvPr id="4967" name="Host Control  2"/>
        <xdr:cNvSpPr/>
      </xdr:nvSpPr>
      <xdr:spPr>
        <a:xfrm>
          <a:off x="723900" y="50566955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188</xdr:row>
      <xdr:rowOff>28575</xdr:rowOff>
    </xdr:from>
    <xdr:to>
      <xdr:col>2</xdr:col>
      <xdr:colOff>190500</xdr:colOff>
      <xdr:row>189</xdr:row>
      <xdr:rowOff>19050</xdr:rowOff>
    </xdr:to>
    <xdr:sp>
      <xdr:nvSpPr>
        <xdr:cNvPr id="4968" name="Host Control  2"/>
        <xdr:cNvSpPr/>
      </xdr:nvSpPr>
      <xdr:spPr>
        <a:xfrm>
          <a:off x="723900" y="5081587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189</xdr:row>
      <xdr:rowOff>65405</xdr:rowOff>
    </xdr:from>
    <xdr:to>
      <xdr:col>2</xdr:col>
      <xdr:colOff>190500</xdr:colOff>
      <xdr:row>190</xdr:row>
      <xdr:rowOff>57150</xdr:rowOff>
    </xdr:to>
    <xdr:sp>
      <xdr:nvSpPr>
        <xdr:cNvPr id="4969" name="Host Control  2"/>
        <xdr:cNvSpPr/>
      </xdr:nvSpPr>
      <xdr:spPr>
        <a:xfrm>
          <a:off x="723900" y="51138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190</xdr:row>
      <xdr:rowOff>65405</xdr:rowOff>
    </xdr:from>
    <xdr:to>
      <xdr:col>2</xdr:col>
      <xdr:colOff>190500</xdr:colOff>
      <xdr:row>191</xdr:row>
      <xdr:rowOff>57150</xdr:rowOff>
    </xdr:to>
    <xdr:sp>
      <xdr:nvSpPr>
        <xdr:cNvPr id="4970" name="Host Control  2"/>
        <xdr:cNvSpPr/>
      </xdr:nvSpPr>
      <xdr:spPr>
        <a:xfrm>
          <a:off x="723900" y="51424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191</xdr:row>
      <xdr:rowOff>28575</xdr:rowOff>
    </xdr:from>
    <xdr:to>
      <xdr:col>2</xdr:col>
      <xdr:colOff>190500</xdr:colOff>
      <xdr:row>192</xdr:row>
      <xdr:rowOff>19050</xdr:rowOff>
    </xdr:to>
    <xdr:sp>
      <xdr:nvSpPr>
        <xdr:cNvPr id="4971" name="Host Control  2"/>
        <xdr:cNvSpPr/>
      </xdr:nvSpPr>
      <xdr:spPr>
        <a:xfrm>
          <a:off x="723900" y="5167312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191</xdr:row>
      <xdr:rowOff>65405</xdr:rowOff>
    </xdr:from>
    <xdr:to>
      <xdr:col>2</xdr:col>
      <xdr:colOff>190500</xdr:colOff>
      <xdr:row>192</xdr:row>
      <xdr:rowOff>57150</xdr:rowOff>
    </xdr:to>
    <xdr:sp>
      <xdr:nvSpPr>
        <xdr:cNvPr id="4972" name="Host Control  2"/>
        <xdr:cNvSpPr/>
      </xdr:nvSpPr>
      <xdr:spPr>
        <a:xfrm>
          <a:off x="723900" y="51709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192</xdr:row>
      <xdr:rowOff>28575</xdr:rowOff>
    </xdr:from>
    <xdr:to>
      <xdr:col>2</xdr:col>
      <xdr:colOff>190500</xdr:colOff>
      <xdr:row>193</xdr:row>
      <xdr:rowOff>19050</xdr:rowOff>
    </xdr:to>
    <xdr:sp>
      <xdr:nvSpPr>
        <xdr:cNvPr id="4973" name="Host Control  2"/>
        <xdr:cNvSpPr/>
      </xdr:nvSpPr>
      <xdr:spPr>
        <a:xfrm>
          <a:off x="723900" y="5195887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192</xdr:row>
      <xdr:rowOff>171450</xdr:rowOff>
    </xdr:from>
    <xdr:to>
      <xdr:col>5</xdr:col>
      <xdr:colOff>619125</xdr:colOff>
      <xdr:row>193</xdr:row>
      <xdr:rowOff>171450</xdr:rowOff>
    </xdr:to>
    <xdr:sp>
      <xdr:nvSpPr>
        <xdr:cNvPr id="4974" name="Host Control  2"/>
        <xdr:cNvSpPr/>
      </xdr:nvSpPr>
      <xdr:spPr>
        <a:xfrm>
          <a:off x="2343150" y="5210175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192</xdr:row>
      <xdr:rowOff>171450</xdr:rowOff>
    </xdr:from>
    <xdr:to>
      <xdr:col>5</xdr:col>
      <xdr:colOff>619125</xdr:colOff>
      <xdr:row>193</xdr:row>
      <xdr:rowOff>171450</xdr:rowOff>
    </xdr:to>
    <xdr:sp>
      <xdr:nvSpPr>
        <xdr:cNvPr id="4975" name="Host Control  2"/>
        <xdr:cNvSpPr/>
      </xdr:nvSpPr>
      <xdr:spPr>
        <a:xfrm>
          <a:off x="2343150" y="5210175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192</xdr:row>
      <xdr:rowOff>65405</xdr:rowOff>
    </xdr:from>
    <xdr:to>
      <xdr:col>2</xdr:col>
      <xdr:colOff>190500</xdr:colOff>
      <xdr:row>193</xdr:row>
      <xdr:rowOff>57150</xdr:rowOff>
    </xdr:to>
    <xdr:sp>
      <xdr:nvSpPr>
        <xdr:cNvPr id="4976" name="Host Control  2"/>
        <xdr:cNvSpPr/>
      </xdr:nvSpPr>
      <xdr:spPr>
        <a:xfrm>
          <a:off x="723900" y="51995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193</xdr:row>
      <xdr:rowOff>65405</xdr:rowOff>
    </xdr:from>
    <xdr:to>
      <xdr:col>2</xdr:col>
      <xdr:colOff>190500</xdr:colOff>
      <xdr:row>194</xdr:row>
      <xdr:rowOff>57150</xdr:rowOff>
    </xdr:to>
    <xdr:sp>
      <xdr:nvSpPr>
        <xdr:cNvPr id="4977" name="Host Control  2"/>
        <xdr:cNvSpPr/>
      </xdr:nvSpPr>
      <xdr:spPr>
        <a:xfrm>
          <a:off x="723900" y="52281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193</xdr:row>
      <xdr:rowOff>171450</xdr:rowOff>
    </xdr:from>
    <xdr:to>
      <xdr:col>5</xdr:col>
      <xdr:colOff>619125</xdr:colOff>
      <xdr:row>194</xdr:row>
      <xdr:rowOff>171450</xdr:rowOff>
    </xdr:to>
    <xdr:sp>
      <xdr:nvSpPr>
        <xdr:cNvPr id="4978" name="Host Control  2"/>
        <xdr:cNvSpPr/>
      </xdr:nvSpPr>
      <xdr:spPr>
        <a:xfrm>
          <a:off x="2343150" y="5238750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193</xdr:row>
      <xdr:rowOff>171450</xdr:rowOff>
    </xdr:from>
    <xdr:to>
      <xdr:col>5</xdr:col>
      <xdr:colOff>619125</xdr:colOff>
      <xdr:row>194</xdr:row>
      <xdr:rowOff>171450</xdr:rowOff>
    </xdr:to>
    <xdr:sp>
      <xdr:nvSpPr>
        <xdr:cNvPr id="4979" name="Host Control  2"/>
        <xdr:cNvSpPr/>
      </xdr:nvSpPr>
      <xdr:spPr>
        <a:xfrm>
          <a:off x="2343150" y="5238750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193</xdr:row>
      <xdr:rowOff>65405</xdr:rowOff>
    </xdr:from>
    <xdr:to>
      <xdr:col>2</xdr:col>
      <xdr:colOff>190500</xdr:colOff>
      <xdr:row>194</xdr:row>
      <xdr:rowOff>57150</xdr:rowOff>
    </xdr:to>
    <xdr:sp>
      <xdr:nvSpPr>
        <xdr:cNvPr id="4980" name="Host Control  2"/>
        <xdr:cNvSpPr/>
      </xdr:nvSpPr>
      <xdr:spPr>
        <a:xfrm>
          <a:off x="723900" y="52281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194</xdr:row>
      <xdr:rowOff>65405</xdr:rowOff>
    </xdr:from>
    <xdr:to>
      <xdr:col>2</xdr:col>
      <xdr:colOff>190500</xdr:colOff>
      <xdr:row>195</xdr:row>
      <xdr:rowOff>57150</xdr:rowOff>
    </xdr:to>
    <xdr:sp>
      <xdr:nvSpPr>
        <xdr:cNvPr id="4981" name="Host Control  2"/>
        <xdr:cNvSpPr/>
      </xdr:nvSpPr>
      <xdr:spPr>
        <a:xfrm>
          <a:off x="723900" y="52567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194</xdr:row>
      <xdr:rowOff>171450</xdr:rowOff>
    </xdr:from>
    <xdr:to>
      <xdr:col>3</xdr:col>
      <xdr:colOff>171450</xdr:colOff>
      <xdr:row>195</xdr:row>
      <xdr:rowOff>161925</xdr:rowOff>
    </xdr:to>
    <xdr:sp>
      <xdr:nvSpPr>
        <xdr:cNvPr id="4982" name="Host Control  1"/>
        <xdr:cNvSpPr/>
      </xdr:nvSpPr>
      <xdr:spPr>
        <a:xfrm>
          <a:off x="904875" y="52673250"/>
          <a:ext cx="3714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194</xdr:row>
      <xdr:rowOff>65405</xdr:rowOff>
    </xdr:from>
    <xdr:to>
      <xdr:col>2</xdr:col>
      <xdr:colOff>190500</xdr:colOff>
      <xdr:row>195</xdr:row>
      <xdr:rowOff>57150</xdr:rowOff>
    </xdr:to>
    <xdr:sp>
      <xdr:nvSpPr>
        <xdr:cNvPr id="4983" name="Host Control  2"/>
        <xdr:cNvSpPr/>
      </xdr:nvSpPr>
      <xdr:spPr>
        <a:xfrm>
          <a:off x="723900" y="52567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195</xdr:row>
      <xdr:rowOff>28575</xdr:rowOff>
    </xdr:from>
    <xdr:to>
      <xdr:col>2</xdr:col>
      <xdr:colOff>190500</xdr:colOff>
      <xdr:row>196</xdr:row>
      <xdr:rowOff>19050</xdr:rowOff>
    </xdr:to>
    <xdr:sp>
      <xdr:nvSpPr>
        <xdr:cNvPr id="4984" name="Host Control  2"/>
        <xdr:cNvSpPr/>
      </xdr:nvSpPr>
      <xdr:spPr>
        <a:xfrm>
          <a:off x="723900" y="5281612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195</xdr:row>
      <xdr:rowOff>171450</xdr:rowOff>
    </xdr:from>
    <xdr:to>
      <xdr:col>7</xdr:col>
      <xdr:colOff>247650</xdr:colOff>
      <xdr:row>196</xdr:row>
      <xdr:rowOff>171450</xdr:rowOff>
    </xdr:to>
    <xdr:sp>
      <xdr:nvSpPr>
        <xdr:cNvPr id="4985" name="Host Control  2"/>
        <xdr:cNvSpPr/>
      </xdr:nvSpPr>
      <xdr:spPr>
        <a:xfrm>
          <a:off x="2343150" y="52959000"/>
          <a:ext cx="9239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195</xdr:row>
      <xdr:rowOff>171450</xdr:rowOff>
    </xdr:from>
    <xdr:to>
      <xdr:col>7</xdr:col>
      <xdr:colOff>247650</xdr:colOff>
      <xdr:row>196</xdr:row>
      <xdr:rowOff>171450</xdr:rowOff>
    </xdr:to>
    <xdr:sp>
      <xdr:nvSpPr>
        <xdr:cNvPr id="4986" name="Host Control  2"/>
        <xdr:cNvSpPr/>
      </xdr:nvSpPr>
      <xdr:spPr>
        <a:xfrm>
          <a:off x="2343150" y="52959000"/>
          <a:ext cx="9239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195</xdr:row>
      <xdr:rowOff>65405</xdr:rowOff>
    </xdr:from>
    <xdr:to>
      <xdr:col>2</xdr:col>
      <xdr:colOff>190500</xdr:colOff>
      <xdr:row>196</xdr:row>
      <xdr:rowOff>57150</xdr:rowOff>
    </xdr:to>
    <xdr:sp>
      <xdr:nvSpPr>
        <xdr:cNvPr id="4987" name="Host Control  2"/>
        <xdr:cNvSpPr/>
      </xdr:nvSpPr>
      <xdr:spPr>
        <a:xfrm>
          <a:off x="723900" y="52852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199</xdr:row>
      <xdr:rowOff>65405</xdr:rowOff>
    </xdr:from>
    <xdr:to>
      <xdr:col>2</xdr:col>
      <xdr:colOff>190500</xdr:colOff>
      <xdr:row>200</xdr:row>
      <xdr:rowOff>57150</xdr:rowOff>
    </xdr:to>
    <xdr:sp>
      <xdr:nvSpPr>
        <xdr:cNvPr id="4988" name="Host Control  2"/>
        <xdr:cNvSpPr/>
      </xdr:nvSpPr>
      <xdr:spPr>
        <a:xfrm>
          <a:off x="723900" y="53995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199</xdr:row>
      <xdr:rowOff>65405</xdr:rowOff>
    </xdr:from>
    <xdr:to>
      <xdr:col>2</xdr:col>
      <xdr:colOff>190500</xdr:colOff>
      <xdr:row>200</xdr:row>
      <xdr:rowOff>57150</xdr:rowOff>
    </xdr:to>
    <xdr:sp>
      <xdr:nvSpPr>
        <xdr:cNvPr id="4989" name="Host Control  2"/>
        <xdr:cNvSpPr/>
      </xdr:nvSpPr>
      <xdr:spPr>
        <a:xfrm>
          <a:off x="723900" y="53995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200</xdr:row>
      <xdr:rowOff>65405</xdr:rowOff>
    </xdr:from>
    <xdr:to>
      <xdr:col>2</xdr:col>
      <xdr:colOff>190500</xdr:colOff>
      <xdr:row>201</xdr:row>
      <xdr:rowOff>57150</xdr:rowOff>
    </xdr:to>
    <xdr:sp>
      <xdr:nvSpPr>
        <xdr:cNvPr id="4990" name="Host Control  2"/>
        <xdr:cNvSpPr/>
      </xdr:nvSpPr>
      <xdr:spPr>
        <a:xfrm>
          <a:off x="723900" y="54281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200</xdr:row>
      <xdr:rowOff>171450</xdr:rowOff>
    </xdr:from>
    <xdr:to>
      <xdr:col>3</xdr:col>
      <xdr:colOff>228600</xdr:colOff>
      <xdr:row>201</xdr:row>
      <xdr:rowOff>161925</xdr:rowOff>
    </xdr:to>
    <xdr:sp>
      <xdr:nvSpPr>
        <xdr:cNvPr id="4991" name="Host Control  1"/>
        <xdr:cNvSpPr/>
      </xdr:nvSpPr>
      <xdr:spPr>
        <a:xfrm>
          <a:off x="904875" y="5438775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200</xdr:row>
      <xdr:rowOff>65405</xdr:rowOff>
    </xdr:from>
    <xdr:to>
      <xdr:col>2</xdr:col>
      <xdr:colOff>190500</xdr:colOff>
      <xdr:row>201</xdr:row>
      <xdr:rowOff>57150</xdr:rowOff>
    </xdr:to>
    <xdr:sp>
      <xdr:nvSpPr>
        <xdr:cNvPr id="4992" name="Host Control  2"/>
        <xdr:cNvSpPr/>
      </xdr:nvSpPr>
      <xdr:spPr>
        <a:xfrm>
          <a:off x="723900" y="54281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202</xdr:row>
      <xdr:rowOff>65405</xdr:rowOff>
    </xdr:from>
    <xdr:to>
      <xdr:col>2</xdr:col>
      <xdr:colOff>190500</xdr:colOff>
      <xdr:row>203</xdr:row>
      <xdr:rowOff>57150</xdr:rowOff>
    </xdr:to>
    <xdr:sp>
      <xdr:nvSpPr>
        <xdr:cNvPr id="4993" name="Host Control  2"/>
        <xdr:cNvSpPr/>
      </xdr:nvSpPr>
      <xdr:spPr>
        <a:xfrm>
          <a:off x="723900" y="54853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202</xdr:row>
      <xdr:rowOff>65405</xdr:rowOff>
    </xdr:from>
    <xdr:to>
      <xdr:col>2</xdr:col>
      <xdr:colOff>190500</xdr:colOff>
      <xdr:row>203</xdr:row>
      <xdr:rowOff>57150</xdr:rowOff>
    </xdr:to>
    <xdr:sp>
      <xdr:nvSpPr>
        <xdr:cNvPr id="4994" name="Host Control  2"/>
        <xdr:cNvSpPr/>
      </xdr:nvSpPr>
      <xdr:spPr>
        <a:xfrm>
          <a:off x="723900" y="54853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203</xdr:row>
      <xdr:rowOff>65405</xdr:rowOff>
    </xdr:from>
    <xdr:to>
      <xdr:col>2</xdr:col>
      <xdr:colOff>190500</xdr:colOff>
      <xdr:row>204</xdr:row>
      <xdr:rowOff>57150</xdr:rowOff>
    </xdr:to>
    <xdr:sp>
      <xdr:nvSpPr>
        <xdr:cNvPr id="4995" name="Host Control  2"/>
        <xdr:cNvSpPr/>
      </xdr:nvSpPr>
      <xdr:spPr>
        <a:xfrm>
          <a:off x="723900" y="55138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203</xdr:row>
      <xdr:rowOff>171450</xdr:rowOff>
    </xdr:from>
    <xdr:to>
      <xdr:col>3</xdr:col>
      <xdr:colOff>228600</xdr:colOff>
      <xdr:row>204</xdr:row>
      <xdr:rowOff>161925</xdr:rowOff>
    </xdr:to>
    <xdr:sp>
      <xdr:nvSpPr>
        <xdr:cNvPr id="4996" name="Host Control  1"/>
        <xdr:cNvSpPr/>
      </xdr:nvSpPr>
      <xdr:spPr>
        <a:xfrm>
          <a:off x="904875" y="552450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203</xdr:row>
      <xdr:rowOff>65405</xdr:rowOff>
    </xdr:from>
    <xdr:to>
      <xdr:col>2</xdr:col>
      <xdr:colOff>190500</xdr:colOff>
      <xdr:row>204</xdr:row>
      <xdr:rowOff>57150</xdr:rowOff>
    </xdr:to>
    <xdr:sp>
      <xdr:nvSpPr>
        <xdr:cNvPr id="4997" name="Host Control  2"/>
        <xdr:cNvSpPr/>
      </xdr:nvSpPr>
      <xdr:spPr>
        <a:xfrm>
          <a:off x="723900" y="55138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204</xdr:row>
      <xdr:rowOff>65405</xdr:rowOff>
    </xdr:from>
    <xdr:to>
      <xdr:col>2</xdr:col>
      <xdr:colOff>190500</xdr:colOff>
      <xdr:row>205</xdr:row>
      <xdr:rowOff>57150</xdr:rowOff>
    </xdr:to>
    <xdr:sp>
      <xdr:nvSpPr>
        <xdr:cNvPr id="4998" name="Host Control  2"/>
        <xdr:cNvSpPr/>
      </xdr:nvSpPr>
      <xdr:spPr>
        <a:xfrm>
          <a:off x="723900" y="55424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204</xdr:row>
      <xdr:rowOff>65405</xdr:rowOff>
    </xdr:from>
    <xdr:to>
      <xdr:col>2</xdr:col>
      <xdr:colOff>190500</xdr:colOff>
      <xdr:row>205</xdr:row>
      <xdr:rowOff>57150</xdr:rowOff>
    </xdr:to>
    <xdr:sp>
      <xdr:nvSpPr>
        <xdr:cNvPr id="4999" name="Host Control  2"/>
        <xdr:cNvSpPr/>
      </xdr:nvSpPr>
      <xdr:spPr>
        <a:xfrm>
          <a:off x="723900" y="55424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205</xdr:row>
      <xdr:rowOff>65405</xdr:rowOff>
    </xdr:from>
    <xdr:to>
      <xdr:col>2</xdr:col>
      <xdr:colOff>190500</xdr:colOff>
      <xdr:row>206</xdr:row>
      <xdr:rowOff>57150</xdr:rowOff>
    </xdr:to>
    <xdr:sp>
      <xdr:nvSpPr>
        <xdr:cNvPr id="5000" name="Host Control  2"/>
        <xdr:cNvSpPr/>
      </xdr:nvSpPr>
      <xdr:spPr>
        <a:xfrm>
          <a:off x="723900" y="55710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205</xdr:row>
      <xdr:rowOff>171450</xdr:rowOff>
    </xdr:from>
    <xdr:to>
      <xdr:col>3</xdr:col>
      <xdr:colOff>228600</xdr:colOff>
      <xdr:row>206</xdr:row>
      <xdr:rowOff>161925</xdr:rowOff>
    </xdr:to>
    <xdr:sp>
      <xdr:nvSpPr>
        <xdr:cNvPr id="5001" name="Host Control  1"/>
        <xdr:cNvSpPr/>
      </xdr:nvSpPr>
      <xdr:spPr>
        <a:xfrm>
          <a:off x="904875" y="558165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205</xdr:row>
      <xdr:rowOff>65405</xdr:rowOff>
    </xdr:from>
    <xdr:to>
      <xdr:col>2</xdr:col>
      <xdr:colOff>190500</xdr:colOff>
      <xdr:row>206</xdr:row>
      <xdr:rowOff>57150</xdr:rowOff>
    </xdr:to>
    <xdr:sp>
      <xdr:nvSpPr>
        <xdr:cNvPr id="5002" name="Host Control  2"/>
        <xdr:cNvSpPr/>
      </xdr:nvSpPr>
      <xdr:spPr>
        <a:xfrm>
          <a:off x="723900" y="55710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207</xdr:row>
      <xdr:rowOff>65405</xdr:rowOff>
    </xdr:from>
    <xdr:to>
      <xdr:col>2</xdr:col>
      <xdr:colOff>190500</xdr:colOff>
      <xdr:row>208</xdr:row>
      <xdr:rowOff>57150</xdr:rowOff>
    </xdr:to>
    <xdr:sp>
      <xdr:nvSpPr>
        <xdr:cNvPr id="5003" name="Host Control  2"/>
        <xdr:cNvSpPr/>
      </xdr:nvSpPr>
      <xdr:spPr>
        <a:xfrm>
          <a:off x="723900" y="56281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207</xdr:row>
      <xdr:rowOff>65405</xdr:rowOff>
    </xdr:from>
    <xdr:to>
      <xdr:col>2</xdr:col>
      <xdr:colOff>190500</xdr:colOff>
      <xdr:row>208</xdr:row>
      <xdr:rowOff>57150</xdr:rowOff>
    </xdr:to>
    <xdr:sp>
      <xdr:nvSpPr>
        <xdr:cNvPr id="5004" name="Host Control  2"/>
        <xdr:cNvSpPr/>
      </xdr:nvSpPr>
      <xdr:spPr>
        <a:xfrm>
          <a:off x="723900" y="56281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208</xdr:row>
      <xdr:rowOff>65405</xdr:rowOff>
    </xdr:from>
    <xdr:to>
      <xdr:col>2</xdr:col>
      <xdr:colOff>190500</xdr:colOff>
      <xdr:row>209</xdr:row>
      <xdr:rowOff>57150</xdr:rowOff>
    </xdr:to>
    <xdr:sp>
      <xdr:nvSpPr>
        <xdr:cNvPr id="5005" name="Host Control  2"/>
        <xdr:cNvSpPr/>
      </xdr:nvSpPr>
      <xdr:spPr>
        <a:xfrm>
          <a:off x="723900" y="56567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208</xdr:row>
      <xdr:rowOff>171450</xdr:rowOff>
    </xdr:from>
    <xdr:to>
      <xdr:col>3</xdr:col>
      <xdr:colOff>228600</xdr:colOff>
      <xdr:row>209</xdr:row>
      <xdr:rowOff>161925</xdr:rowOff>
    </xdr:to>
    <xdr:sp>
      <xdr:nvSpPr>
        <xdr:cNvPr id="5006" name="Host Control  1"/>
        <xdr:cNvSpPr/>
      </xdr:nvSpPr>
      <xdr:spPr>
        <a:xfrm>
          <a:off x="904875" y="5667375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208</xdr:row>
      <xdr:rowOff>65405</xdr:rowOff>
    </xdr:from>
    <xdr:to>
      <xdr:col>2</xdr:col>
      <xdr:colOff>190500</xdr:colOff>
      <xdr:row>209</xdr:row>
      <xdr:rowOff>57150</xdr:rowOff>
    </xdr:to>
    <xdr:sp>
      <xdr:nvSpPr>
        <xdr:cNvPr id="5007" name="Host Control  2"/>
        <xdr:cNvSpPr/>
      </xdr:nvSpPr>
      <xdr:spPr>
        <a:xfrm>
          <a:off x="723900" y="56567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208</xdr:row>
      <xdr:rowOff>65405</xdr:rowOff>
    </xdr:from>
    <xdr:to>
      <xdr:col>2</xdr:col>
      <xdr:colOff>190500</xdr:colOff>
      <xdr:row>209</xdr:row>
      <xdr:rowOff>57150</xdr:rowOff>
    </xdr:to>
    <xdr:sp>
      <xdr:nvSpPr>
        <xdr:cNvPr id="5008" name="Host Control  2"/>
        <xdr:cNvSpPr/>
      </xdr:nvSpPr>
      <xdr:spPr>
        <a:xfrm>
          <a:off x="723900" y="56567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208</xdr:row>
      <xdr:rowOff>65405</xdr:rowOff>
    </xdr:from>
    <xdr:to>
      <xdr:col>2</xdr:col>
      <xdr:colOff>190500</xdr:colOff>
      <xdr:row>209</xdr:row>
      <xdr:rowOff>57150</xdr:rowOff>
    </xdr:to>
    <xdr:sp>
      <xdr:nvSpPr>
        <xdr:cNvPr id="5009" name="Host Control  2"/>
        <xdr:cNvSpPr/>
      </xdr:nvSpPr>
      <xdr:spPr>
        <a:xfrm>
          <a:off x="723900" y="56567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209</xdr:row>
      <xdr:rowOff>65405</xdr:rowOff>
    </xdr:from>
    <xdr:to>
      <xdr:col>2</xdr:col>
      <xdr:colOff>190500</xdr:colOff>
      <xdr:row>210</xdr:row>
      <xdr:rowOff>57150</xdr:rowOff>
    </xdr:to>
    <xdr:sp>
      <xdr:nvSpPr>
        <xdr:cNvPr id="5010" name="Host Control  2"/>
        <xdr:cNvSpPr/>
      </xdr:nvSpPr>
      <xdr:spPr>
        <a:xfrm>
          <a:off x="723900" y="56853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209</xdr:row>
      <xdr:rowOff>171450</xdr:rowOff>
    </xdr:from>
    <xdr:to>
      <xdr:col>3</xdr:col>
      <xdr:colOff>228600</xdr:colOff>
      <xdr:row>210</xdr:row>
      <xdr:rowOff>161925</xdr:rowOff>
    </xdr:to>
    <xdr:sp>
      <xdr:nvSpPr>
        <xdr:cNvPr id="5011" name="Host Control  1"/>
        <xdr:cNvSpPr/>
      </xdr:nvSpPr>
      <xdr:spPr>
        <a:xfrm>
          <a:off x="904875" y="569595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209</xdr:row>
      <xdr:rowOff>65405</xdr:rowOff>
    </xdr:from>
    <xdr:to>
      <xdr:col>2</xdr:col>
      <xdr:colOff>190500</xdr:colOff>
      <xdr:row>210</xdr:row>
      <xdr:rowOff>57150</xdr:rowOff>
    </xdr:to>
    <xdr:sp>
      <xdr:nvSpPr>
        <xdr:cNvPr id="5012" name="Host Control  2"/>
        <xdr:cNvSpPr/>
      </xdr:nvSpPr>
      <xdr:spPr>
        <a:xfrm>
          <a:off x="723900" y="56853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210</xdr:row>
      <xdr:rowOff>65405</xdr:rowOff>
    </xdr:from>
    <xdr:to>
      <xdr:col>2</xdr:col>
      <xdr:colOff>190500</xdr:colOff>
      <xdr:row>211</xdr:row>
      <xdr:rowOff>57150</xdr:rowOff>
    </xdr:to>
    <xdr:sp>
      <xdr:nvSpPr>
        <xdr:cNvPr id="5013" name="Host Control  2"/>
        <xdr:cNvSpPr/>
      </xdr:nvSpPr>
      <xdr:spPr>
        <a:xfrm>
          <a:off x="723900" y="57139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210</xdr:row>
      <xdr:rowOff>65405</xdr:rowOff>
    </xdr:from>
    <xdr:to>
      <xdr:col>2</xdr:col>
      <xdr:colOff>190500</xdr:colOff>
      <xdr:row>211</xdr:row>
      <xdr:rowOff>57150</xdr:rowOff>
    </xdr:to>
    <xdr:sp>
      <xdr:nvSpPr>
        <xdr:cNvPr id="5014" name="Host Control  2"/>
        <xdr:cNvSpPr/>
      </xdr:nvSpPr>
      <xdr:spPr>
        <a:xfrm>
          <a:off x="723900" y="57139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211</xdr:row>
      <xdr:rowOff>65405</xdr:rowOff>
    </xdr:from>
    <xdr:to>
      <xdr:col>2</xdr:col>
      <xdr:colOff>190500</xdr:colOff>
      <xdr:row>212</xdr:row>
      <xdr:rowOff>57150</xdr:rowOff>
    </xdr:to>
    <xdr:sp>
      <xdr:nvSpPr>
        <xdr:cNvPr id="5015" name="Host Control  2"/>
        <xdr:cNvSpPr/>
      </xdr:nvSpPr>
      <xdr:spPr>
        <a:xfrm>
          <a:off x="723900" y="57424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211</xdr:row>
      <xdr:rowOff>171450</xdr:rowOff>
    </xdr:from>
    <xdr:to>
      <xdr:col>3</xdr:col>
      <xdr:colOff>228600</xdr:colOff>
      <xdr:row>212</xdr:row>
      <xdr:rowOff>161925</xdr:rowOff>
    </xdr:to>
    <xdr:sp>
      <xdr:nvSpPr>
        <xdr:cNvPr id="5016" name="Host Control  1"/>
        <xdr:cNvSpPr/>
      </xdr:nvSpPr>
      <xdr:spPr>
        <a:xfrm>
          <a:off x="904875" y="575310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211</xdr:row>
      <xdr:rowOff>65405</xdr:rowOff>
    </xdr:from>
    <xdr:to>
      <xdr:col>2</xdr:col>
      <xdr:colOff>190500</xdr:colOff>
      <xdr:row>212</xdr:row>
      <xdr:rowOff>57150</xdr:rowOff>
    </xdr:to>
    <xdr:sp>
      <xdr:nvSpPr>
        <xdr:cNvPr id="5017" name="Host Control  2"/>
        <xdr:cNvSpPr/>
      </xdr:nvSpPr>
      <xdr:spPr>
        <a:xfrm>
          <a:off x="723900" y="57424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212</xdr:row>
      <xdr:rowOff>65405</xdr:rowOff>
    </xdr:from>
    <xdr:to>
      <xdr:col>2</xdr:col>
      <xdr:colOff>190500</xdr:colOff>
      <xdr:row>213</xdr:row>
      <xdr:rowOff>57150</xdr:rowOff>
    </xdr:to>
    <xdr:sp>
      <xdr:nvSpPr>
        <xdr:cNvPr id="5018" name="Host Control  2"/>
        <xdr:cNvSpPr/>
      </xdr:nvSpPr>
      <xdr:spPr>
        <a:xfrm>
          <a:off x="723900" y="57710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212</xdr:row>
      <xdr:rowOff>65405</xdr:rowOff>
    </xdr:from>
    <xdr:to>
      <xdr:col>2</xdr:col>
      <xdr:colOff>190500</xdr:colOff>
      <xdr:row>213</xdr:row>
      <xdr:rowOff>57150</xdr:rowOff>
    </xdr:to>
    <xdr:sp>
      <xdr:nvSpPr>
        <xdr:cNvPr id="5019" name="Host Control  2"/>
        <xdr:cNvSpPr/>
      </xdr:nvSpPr>
      <xdr:spPr>
        <a:xfrm>
          <a:off x="723900" y="57710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213</xdr:row>
      <xdr:rowOff>65405</xdr:rowOff>
    </xdr:from>
    <xdr:to>
      <xdr:col>2</xdr:col>
      <xdr:colOff>190500</xdr:colOff>
      <xdr:row>214</xdr:row>
      <xdr:rowOff>57150</xdr:rowOff>
    </xdr:to>
    <xdr:sp>
      <xdr:nvSpPr>
        <xdr:cNvPr id="5020" name="Host Control  2"/>
        <xdr:cNvSpPr/>
      </xdr:nvSpPr>
      <xdr:spPr>
        <a:xfrm>
          <a:off x="723900" y="57996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213</xdr:row>
      <xdr:rowOff>171450</xdr:rowOff>
    </xdr:from>
    <xdr:to>
      <xdr:col>3</xdr:col>
      <xdr:colOff>228600</xdr:colOff>
      <xdr:row>214</xdr:row>
      <xdr:rowOff>161925</xdr:rowOff>
    </xdr:to>
    <xdr:sp>
      <xdr:nvSpPr>
        <xdr:cNvPr id="5021" name="Host Control  1"/>
        <xdr:cNvSpPr/>
      </xdr:nvSpPr>
      <xdr:spPr>
        <a:xfrm>
          <a:off x="904875" y="581025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213</xdr:row>
      <xdr:rowOff>65405</xdr:rowOff>
    </xdr:from>
    <xdr:to>
      <xdr:col>2</xdr:col>
      <xdr:colOff>190500</xdr:colOff>
      <xdr:row>214</xdr:row>
      <xdr:rowOff>57150</xdr:rowOff>
    </xdr:to>
    <xdr:sp>
      <xdr:nvSpPr>
        <xdr:cNvPr id="5022" name="Host Control  2"/>
        <xdr:cNvSpPr/>
      </xdr:nvSpPr>
      <xdr:spPr>
        <a:xfrm>
          <a:off x="723900" y="57996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214</xdr:row>
      <xdr:rowOff>65405</xdr:rowOff>
    </xdr:from>
    <xdr:to>
      <xdr:col>2</xdr:col>
      <xdr:colOff>190500</xdr:colOff>
      <xdr:row>215</xdr:row>
      <xdr:rowOff>57150</xdr:rowOff>
    </xdr:to>
    <xdr:sp>
      <xdr:nvSpPr>
        <xdr:cNvPr id="5023" name="Host Control  2"/>
        <xdr:cNvSpPr/>
      </xdr:nvSpPr>
      <xdr:spPr>
        <a:xfrm>
          <a:off x="723900" y="5828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214</xdr:row>
      <xdr:rowOff>65405</xdr:rowOff>
    </xdr:from>
    <xdr:to>
      <xdr:col>2</xdr:col>
      <xdr:colOff>190500</xdr:colOff>
      <xdr:row>215</xdr:row>
      <xdr:rowOff>57150</xdr:rowOff>
    </xdr:to>
    <xdr:sp>
      <xdr:nvSpPr>
        <xdr:cNvPr id="5024" name="Host Control  2"/>
        <xdr:cNvSpPr/>
      </xdr:nvSpPr>
      <xdr:spPr>
        <a:xfrm>
          <a:off x="723900" y="5828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215</xdr:row>
      <xdr:rowOff>65405</xdr:rowOff>
    </xdr:from>
    <xdr:to>
      <xdr:col>2</xdr:col>
      <xdr:colOff>190500</xdr:colOff>
      <xdr:row>216</xdr:row>
      <xdr:rowOff>57150</xdr:rowOff>
    </xdr:to>
    <xdr:sp>
      <xdr:nvSpPr>
        <xdr:cNvPr id="5025" name="Host Control  2"/>
        <xdr:cNvSpPr/>
      </xdr:nvSpPr>
      <xdr:spPr>
        <a:xfrm>
          <a:off x="723900" y="58567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215</xdr:row>
      <xdr:rowOff>171450</xdr:rowOff>
    </xdr:from>
    <xdr:to>
      <xdr:col>3</xdr:col>
      <xdr:colOff>228600</xdr:colOff>
      <xdr:row>216</xdr:row>
      <xdr:rowOff>161925</xdr:rowOff>
    </xdr:to>
    <xdr:sp>
      <xdr:nvSpPr>
        <xdr:cNvPr id="5026" name="Host Control  1"/>
        <xdr:cNvSpPr/>
      </xdr:nvSpPr>
      <xdr:spPr>
        <a:xfrm>
          <a:off x="904875" y="586740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215</xdr:row>
      <xdr:rowOff>65405</xdr:rowOff>
    </xdr:from>
    <xdr:to>
      <xdr:col>2</xdr:col>
      <xdr:colOff>190500</xdr:colOff>
      <xdr:row>216</xdr:row>
      <xdr:rowOff>57150</xdr:rowOff>
    </xdr:to>
    <xdr:sp>
      <xdr:nvSpPr>
        <xdr:cNvPr id="5027" name="Host Control  2"/>
        <xdr:cNvSpPr/>
      </xdr:nvSpPr>
      <xdr:spPr>
        <a:xfrm>
          <a:off x="723900" y="58567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215</xdr:row>
      <xdr:rowOff>65405</xdr:rowOff>
    </xdr:from>
    <xdr:to>
      <xdr:col>2</xdr:col>
      <xdr:colOff>190500</xdr:colOff>
      <xdr:row>216</xdr:row>
      <xdr:rowOff>57150</xdr:rowOff>
    </xdr:to>
    <xdr:sp>
      <xdr:nvSpPr>
        <xdr:cNvPr id="5028" name="Host Control  2"/>
        <xdr:cNvSpPr/>
      </xdr:nvSpPr>
      <xdr:spPr>
        <a:xfrm>
          <a:off x="723900" y="58567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215</xdr:row>
      <xdr:rowOff>65405</xdr:rowOff>
    </xdr:from>
    <xdr:to>
      <xdr:col>2</xdr:col>
      <xdr:colOff>190500</xdr:colOff>
      <xdr:row>216</xdr:row>
      <xdr:rowOff>57150</xdr:rowOff>
    </xdr:to>
    <xdr:sp>
      <xdr:nvSpPr>
        <xdr:cNvPr id="5029" name="Host Control  2"/>
        <xdr:cNvSpPr/>
      </xdr:nvSpPr>
      <xdr:spPr>
        <a:xfrm>
          <a:off x="723900" y="58567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216</xdr:row>
      <xdr:rowOff>65405</xdr:rowOff>
    </xdr:from>
    <xdr:to>
      <xdr:col>2</xdr:col>
      <xdr:colOff>190500</xdr:colOff>
      <xdr:row>217</xdr:row>
      <xdr:rowOff>57150</xdr:rowOff>
    </xdr:to>
    <xdr:sp>
      <xdr:nvSpPr>
        <xdr:cNvPr id="5030" name="Host Control  2"/>
        <xdr:cNvSpPr/>
      </xdr:nvSpPr>
      <xdr:spPr>
        <a:xfrm>
          <a:off x="723900" y="58853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216</xdr:row>
      <xdr:rowOff>171450</xdr:rowOff>
    </xdr:from>
    <xdr:to>
      <xdr:col>3</xdr:col>
      <xdr:colOff>228600</xdr:colOff>
      <xdr:row>217</xdr:row>
      <xdr:rowOff>161925</xdr:rowOff>
    </xdr:to>
    <xdr:sp>
      <xdr:nvSpPr>
        <xdr:cNvPr id="5031" name="Host Control  1"/>
        <xdr:cNvSpPr/>
      </xdr:nvSpPr>
      <xdr:spPr>
        <a:xfrm>
          <a:off x="904875" y="5895975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216</xdr:row>
      <xdr:rowOff>65405</xdr:rowOff>
    </xdr:from>
    <xdr:to>
      <xdr:col>2</xdr:col>
      <xdr:colOff>190500</xdr:colOff>
      <xdr:row>217</xdr:row>
      <xdr:rowOff>57150</xdr:rowOff>
    </xdr:to>
    <xdr:sp>
      <xdr:nvSpPr>
        <xdr:cNvPr id="5032" name="Host Control  2"/>
        <xdr:cNvSpPr/>
      </xdr:nvSpPr>
      <xdr:spPr>
        <a:xfrm>
          <a:off x="723900" y="58853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033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034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035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220</xdr:row>
      <xdr:rowOff>171450</xdr:rowOff>
    </xdr:from>
    <xdr:to>
      <xdr:col>3</xdr:col>
      <xdr:colOff>228600</xdr:colOff>
      <xdr:row>221</xdr:row>
      <xdr:rowOff>161925</xdr:rowOff>
    </xdr:to>
    <xdr:sp>
      <xdr:nvSpPr>
        <xdr:cNvPr id="5036" name="Host Control  1"/>
        <xdr:cNvSpPr/>
      </xdr:nvSpPr>
      <xdr:spPr>
        <a:xfrm>
          <a:off x="904875" y="6010275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037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038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039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040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220</xdr:row>
      <xdr:rowOff>171450</xdr:rowOff>
    </xdr:from>
    <xdr:to>
      <xdr:col>3</xdr:col>
      <xdr:colOff>228600</xdr:colOff>
      <xdr:row>221</xdr:row>
      <xdr:rowOff>161925</xdr:rowOff>
    </xdr:to>
    <xdr:sp>
      <xdr:nvSpPr>
        <xdr:cNvPr id="5041" name="Host Control  1"/>
        <xdr:cNvSpPr/>
      </xdr:nvSpPr>
      <xdr:spPr>
        <a:xfrm>
          <a:off x="904875" y="6010275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042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201</xdr:row>
      <xdr:rowOff>65405</xdr:rowOff>
    </xdr:from>
    <xdr:to>
      <xdr:col>2</xdr:col>
      <xdr:colOff>190500</xdr:colOff>
      <xdr:row>202</xdr:row>
      <xdr:rowOff>57150</xdr:rowOff>
    </xdr:to>
    <xdr:sp>
      <xdr:nvSpPr>
        <xdr:cNvPr id="5043" name="Host Control  2"/>
        <xdr:cNvSpPr/>
      </xdr:nvSpPr>
      <xdr:spPr>
        <a:xfrm>
          <a:off x="723900" y="54567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201</xdr:row>
      <xdr:rowOff>65405</xdr:rowOff>
    </xdr:from>
    <xdr:to>
      <xdr:col>2</xdr:col>
      <xdr:colOff>190500</xdr:colOff>
      <xdr:row>202</xdr:row>
      <xdr:rowOff>57150</xdr:rowOff>
    </xdr:to>
    <xdr:sp>
      <xdr:nvSpPr>
        <xdr:cNvPr id="5044" name="Host Control  2"/>
        <xdr:cNvSpPr/>
      </xdr:nvSpPr>
      <xdr:spPr>
        <a:xfrm>
          <a:off x="723900" y="54567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202</xdr:row>
      <xdr:rowOff>65405</xdr:rowOff>
    </xdr:from>
    <xdr:to>
      <xdr:col>2</xdr:col>
      <xdr:colOff>190500</xdr:colOff>
      <xdr:row>203</xdr:row>
      <xdr:rowOff>57150</xdr:rowOff>
    </xdr:to>
    <xdr:sp>
      <xdr:nvSpPr>
        <xdr:cNvPr id="5045" name="Host Control  2"/>
        <xdr:cNvSpPr/>
      </xdr:nvSpPr>
      <xdr:spPr>
        <a:xfrm>
          <a:off x="723900" y="54853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202</xdr:row>
      <xdr:rowOff>65405</xdr:rowOff>
    </xdr:from>
    <xdr:to>
      <xdr:col>2</xdr:col>
      <xdr:colOff>190500</xdr:colOff>
      <xdr:row>203</xdr:row>
      <xdr:rowOff>57150</xdr:rowOff>
    </xdr:to>
    <xdr:sp>
      <xdr:nvSpPr>
        <xdr:cNvPr id="5046" name="Host Control  2"/>
        <xdr:cNvSpPr/>
      </xdr:nvSpPr>
      <xdr:spPr>
        <a:xfrm>
          <a:off x="723900" y="54853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204</xdr:row>
      <xdr:rowOff>65405</xdr:rowOff>
    </xdr:from>
    <xdr:to>
      <xdr:col>2</xdr:col>
      <xdr:colOff>190500</xdr:colOff>
      <xdr:row>205</xdr:row>
      <xdr:rowOff>57150</xdr:rowOff>
    </xdr:to>
    <xdr:sp>
      <xdr:nvSpPr>
        <xdr:cNvPr id="5047" name="Host Control  2"/>
        <xdr:cNvSpPr/>
      </xdr:nvSpPr>
      <xdr:spPr>
        <a:xfrm>
          <a:off x="723900" y="55424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204</xdr:row>
      <xdr:rowOff>65405</xdr:rowOff>
    </xdr:from>
    <xdr:to>
      <xdr:col>2</xdr:col>
      <xdr:colOff>190500</xdr:colOff>
      <xdr:row>205</xdr:row>
      <xdr:rowOff>57150</xdr:rowOff>
    </xdr:to>
    <xdr:sp>
      <xdr:nvSpPr>
        <xdr:cNvPr id="5048" name="Host Control  2"/>
        <xdr:cNvSpPr/>
      </xdr:nvSpPr>
      <xdr:spPr>
        <a:xfrm>
          <a:off x="723900" y="55424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206</xdr:row>
      <xdr:rowOff>65405</xdr:rowOff>
    </xdr:from>
    <xdr:to>
      <xdr:col>2</xdr:col>
      <xdr:colOff>190500</xdr:colOff>
      <xdr:row>207</xdr:row>
      <xdr:rowOff>57150</xdr:rowOff>
    </xdr:to>
    <xdr:sp>
      <xdr:nvSpPr>
        <xdr:cNvPr id="5049" name="Host Control  2"/>
        <xdr:cNvSpPr/>
      </xdr:nvSpPr>
      <xdr:spPr>
        <a:xfrm>
          <a:off x="723900" y="55996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206</xdr:row>
      <xdr:rowOff>65405</xdr:rowOff>
    </xdr:from>
    <xdr:to>
      <xdr:col>2</xdr:col>
      <xdr:colOff>190500</xdr:colOff>
      <xdr:row>207</xdr:row>
      <xdr:rowOff>57150</xdr:rowOff>
    </xdr:to>
    <xdr:sp>
      <xdr:nvSpPr>
        <xdr:cNvPr id="5050" name="Host Control  2"/>
        <xdr:cNvSpPr/>
      </xdr:nvSpPr>
      <xdr:spPr>
        <a:xfrm>
          <a:off x="723900" y="55996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207</xdr:row>
      <xdr:rowOff>65405</xdr:rowOff>
    </xdr:from>
    <xdr:to>
      <xdr:col>2</xdr:col>
      <xdr:colOff>190500</xdr:colOff>
      <xdr:row>208</xdr:row>
      <xdr:rowOff>57150</xdr:rowOff>
    </xdr:to>
    <xdr:sp>
      <xdr:nvSpPr>
        <xdr:cNvPr id="5051" name="Host Control  2"/>
        <xdr:cNvSpPr/>
      </xdr:nvSpPr>
      <xdr:spPr>
        <a:xfrm>
          <a:off x="723900" y="56281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207</xdr:row>
      <xdr:rowOff>65405</xdr:rowOff>
    </xdr:from>
    <xdr:to>
      <xdr:col>2</xdr:col>
      <xdr:colOff>190500</xdr:colOff>
      <xdr:row>208</xdr:row>
      <xdr:rowOff>57150</xdr:rowOff>
    </xdr:to>
    <xdr:sp>
      <xdr:nvSpPr>
        <xdr:cNvPr id="5052" name="Host Control  2"/>
        <xdr:cNvSpPr/>
      </xdr:nvSpPr>
      <xdr:spPr>
        <a:xfrm>
          <a:off x="723900" y="56281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210</xdr:row>
      <xdr:rowOff>65405</xdr:rowOff>
    </xdr:from>
    <xdr:to>
      <xdr:col>2</xdr:col>
      <xdr:colOff>190500</xdr:colOff>
      <xdr:row>211</xdr:row>
      <xdr:rowOff>57150</xdr:rowOff>
    </xdr:to>
    <xdr:sp>
      <xdr:nvSpPr>
        <xdr:cNvPr id="5053" name="Host Control  2"/>
        <xdr:cNvSpPr/>
      </xdr:nvSpPr>
      <xdr:spPr>
        <a:xfrm>
          <a:off x="723900" y="57139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210</xdr:row>
      <xdr:rowOff>65405</xdr:rowOff>
    </xdr:from>
    <xdr:to>
      <xdr:col>2</xdr:col>
      <xdr:colOff>190500</xdr:colOff>
      <xdr:row>211</xdr:row>
      <xdr:rowOff>57150</xdr:rowOff>
    </xdr:to>
    <xdr:sp>
      <xdr:nvSpPr>
        <xdr:cNvPr id="5054" name="Host Control  2"/>
        <xdr:cNvSpPr/>
      </xdr:nvSpPr>
      <xdr:spPr>
        <a:xfrm>
          <a:off x="723900" y="57139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210</xdr:row>
      <xdr:rowOff>65405</xdr:rowOff>
    </xdr:from>
    <xdr:to>
      <xdr:col>2</xdr:col>
      <xdr:colOff>190500</xdr:colOff>
      <xdr:row>211</xdr:row>
      <xdr:rowOff>57150</xdr:rowOff>
    </xdr:to>
    <xdr:sp>
      <xdr:nvSpPr>
        <xdr:cNvPr id="5055" name="Host Control  2"/>
        <xdr:cNvSpPr/>
      </xdr:nvSpPr>
      <xdr:spPr>
        <a:xfrm>
          <a:off x="723900" y="57139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210</xdr:row>
      <xdr:rowOff>65405</xdr:rowOff>
    </xdr:from>
    <xdr:to>
      <xdr:col>2</xdr:col>
      <xdr:colOff>190500</xdr:colOff>
      <xdr:row>211</xdr:row>
      <xdr:rowOff>57150</xdr:rowOff>
    </xdr:to>
    <xdr:sp>
      <xdr:nvSpPr>
        <xdr:cNvPr id="5056" name="Host Control  2"/>
        <xdr:cNvSpPr/>
      </xdr:nvSpPr>
      <xdr:spPr>
        <a:xfrm>
          <a:off x="723900" y="57139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211</xdr:row>
      <xdr:rowOff>65405</xdr:rowOff>
    </xdr:from>
    <xdr:to>
      <xdr:col>2</xdr:col>
      <xdr:colOff>190500</xdr:colOff>
      <xdr:row>212</xdr:row>
      <xdr:rowOff>57150</xdr:rowOff>
    </xdr:to>
    <xdr:sp>
      <xdr:nvSpPr>
        <xdr:cNvPr id="5057" name="Host Control  2"/>
        <xdr:cNvSpPr/>
      </xdr:nvSpPr>
      <xdr:spPr>
        <a:xfrm>
          <a:off x="723900" y="57424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211</xdr:row>
      <xdr:rowOff>65405</xdr:rowOff>
    </xdr:from>
    <xdr:to>
      <xdr:col>2</xdr:col>
      <xdr:colOff>190500</xdr:colOff>
      <xdr:row>212</xdr:row>
      <xdr:rowOff>57150</xdr:rowOff>
    </xdr:to>
    <xdr:sp>
      <xdr:nvSpPr>
        <xdr:cNvPr id="5058" name="Host Control  2"/>
        <xdr:cNvSpPr/>
      </xdr:nvSpPr>
      <xdr:spPr>
        <a:xfrm>
          <a:off x="723900" y="57424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212</xdr:row>
      <xdr:rowOff>65405</xdr:rowOff>
    </xdr:from>
    <xdr:to>
      <xdr:col>2</xdr:col>
      <xdr:colOff>190500</xdr:colOff>
      <xdr:row>213</xdr:row>
      <xdr:rowOff>57150</xdr:rowOff>
    </xdr:to>
    <xdr:sp>
      <xdr:nvSpPr>
        <xdr:cNvPr id="5059" name="Host Control  2"/>
        <xdr:cNvSpPr/>
      </xdr:nvSpPr>
      <xdr:spPr>
        <a:xfrm>
          <a:off x="723900" y="57710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212</xdr:row>
      <xdr:rowOff>65405</xdr:rowOff>
    </xdr:from>
    <xdr:to>
      <xdr:col>2</xdr:col>
      <xdr:colOff>190500</xdr:colOff>
      <xdr:row>213</xdr:row>
      <xdr:rowOff>57150</xdr:rowOff>
    </xdr:to>
    <xdr:sp>
      <xdr:nvSpPr>
        <xdr:cNvPr id="5060" name="Host Control  2"/>
        <xdr:cNvSpPr/>
      </xdr:nvSpPr>
      <xdr:spPr>
        <a:xfrm>
          <a:off x="723900" y="57710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212</xdr:row>
      <xdr:rowOff>65405</xdr:rowOff>
    </xdr:from>
    <xdr:to>
      <xdr:col>2</xdr:col>
      <xdr:colOff>190500</xdr:colOff>
      <xdr:row>213</xdr:row>
      <xdr:rowOff>57150</xdr:rowOff>
    </xdr:to>
    <xdr:sp>
      <xdr:nvSpPr>
        <xdr:cNvPr id="5061" name="Host Control  2"/>
        <xdr:cNvSpPr/>
      </xdr:nvSpPr>
      <xdr:spPr>
        <a:xfrm>
          <a:off x="723900" y="57710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212</xdr:row>
      <xdr:rowOff>65405</xdr:rowOff>
    </xdr:from>
    <xdr:to>
      <xdr:col>2</xdr:col>
      <xdr:colOff>190500</xdr:colOff>
      <xdr:row>213</xdr:row>
      <xdr:rowOff>57150</xdr:rowOff>
    </xdr:to>
    <xdr:sp>
      <xdr:nvSpPr>
        <xdr:cNvPr id="5062" name="Host Control  2"/>
        <xdr:cNvSpPr/>
      </xdr:nvSpPr>
      <xdr:spPr>
        <a:xfrm>
          <a:off x="723900" y="57710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212</xdr:row>
      <xdr:rowOff>65405</xdr:rowOff>
    </xdr:from>
    <xdr:to>
      <xdr:col>2</xdr:col>
      <xdr:colOff>190500</xdr:colOff>
      <xdr:row>213</xdr:row>
      <xdr:rowOff>57150</xdr:rowOff>
    </xdr:to>
    <xdr:sp>
      <xdr:nvSpPr>
        <xdr:cNvPr id="5063" name="Host Control  2"/>
        <xdr:cNvSpPr/>
      </xdr:nvSpPr>
      <xdr:spPr>
        <a:xfrm>
          <a:off x="723900" y="57710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212</xdr:row>
      <xdr:rowOff>65405</xdr:rowOff>
    </xdr:from>
    <xdr:to>
      <xdr:col>2</xdr:col>
      <xdr:colOff>190500</xdr:colOff>
      <xdr:row>213</xdr:row>
      <xdr:rowOff>57150</xdr:rowOff>
    </xdr:to>
    <xdr:sp>
      <xdr:nvSpPr>
        <xdr:cNvPr id="5064" name="Host Control  2"/>
        <xdr:cNvSpPr/>
      </xdr:nvSpPr>
      <xdr:spPr>
        <a:xfrm>
          <a:off x="723900" y="57710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213</xdr:row>
      <xdr:rowOff>65405</xdr:rowOff>
    </xdr:from>
    <xdr:to>
      <xdr:col>2</xdr:col>
      <xdr:colOff>190500</xdr:colOff>
      <xdr:row>214</xdr:row>
      <xdr:rowOff>57150</xdr:rowOff>
    </xdr:to>
    <xdr:sp>
      <xdr:nvSpPr>
        <xdr:cNvPr id="5065" name="Host Control  2"/>
        <xdr:cNvSpPr/>
      </xdr:nvSpPr>
      <xdr:spPr>
        <a:xfrm>
          <a:off x="723900" y="57996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213</xdr:row>
      <xdr:rowOff>65405</xdr:rowOff>
    </xdr:from>
    <xdr:to>
      <xdr:col>2</xdr:col>
      <xdr:colOff>190500</xdr:colOff>
      <xdr:row>214</xdr:row>
      <xdr:rowOff>57150</xdr:rowOff>
    </xdr:to>
    <xdr:sp>
      <xdr:nvSpPr>
        <xdr:cNvPr id="5066" name="Host Control  2"/>
        <xdr:cNvSpPr/>
      </xdr:nvSpPr>
      <xdr:spPr>
        <a:xfrm>
          <a:off x="723900" y="57996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214</xdr:row>
      <xdr:rowOff>65405</xdr:rowOff>
    </xdr:from>
    <xdr:to>
      <xdr:col>2</xdr:col>
      <xdr:colOff>190500</xdr:colOff>
      <xdr:row>215</xdr:row>
      <xdr:rowOff>57150</xdr:rowOff>
    </xdr:to>
    <xdr:sp>
      <xdr:nvSpPr>
        <xdr:cNvPr id="5067" name="Host Control  2"/>
        <xdr:cNvSpPr/>
      </xdr:nvSpPr>
      <xdr:spPr>
        <a:xfrm>
          <a:off x="723900" y="5828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214</xdr:row>
      <xdr:rowOff>65405</xdr:rowOff>
    </xdr:from>
    <xdr:to>
      <xdr:col>2</xdr:col>
      <xdr:colOff>190500</xdr:colOff>
      <xdr:row>215</xdr:row>
      <xdr:rowOff>57150</xdr:rowOff>
    </xdr:to>
    <xdr:sp>
      <xdr:nvSpPr>
        <xdr:cNvPr id="5068" name="Host Control  2"/>
        <xdr:cNvSpPr/>
      </xdr:nvSpPr>
      <xdr:spPr>
        <a:xfrm>
          <a:off x="723900" y="5828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214</xdr:row>
      <xdr:rowOff>65405</xdr:rowOff>
    </xdr:from>
    <xdr:to>
      <xdr:col>2</xdr:col>
      <xdr:colOff>190500</xdr:colOff>
      <xdr:row>215</xdr:row>
      <xdr:rowOff>57150</xdr:rowOff>
    </xdr:to>
    <xdr:sp>
      <xdr:nvSpPr>
        <xdr:cNvPr id="5069" name="Host Control  2"/>
        <xdr:cNvSpPr/>
      </xdr:nvSpPr>
      <xdr:spPr>
        <a:xfrm>
          <a:off x="723900" y="5828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214</xdr:row>
      <xdr:rowOff>65405</xdr:rowOff>
    </xdr:from>
    <xdr:to>
      <xdr:col>2</xdr:col>
      <xdr:colOff>190500</xdr:colOff>
      <xdr:row>215</xdr:row>
      <xdr:rowOff>57150</xdr:rowOff>
    </xdr:to>
    <xdr:sp>
      <xdr:nvSpPr>
        <xdr:cNvPr id="5070" name="Host Control  2"/>
        <xdr:cNvSpPr/>
      </xdr:nvSpPr>
      <xdr:spPr>
        <a:xfrm>
          <a:off x="723900" y="5828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214</xdr:row>
      <xdr:rowOff>65405</xdr:rowOff>
    </xdr:from>
    <xdr:to>
      <xdr:col>2</xdr:col>
      <xdr:colOff>190500</xdr:colOff>
      <xdr:row>215</xdr:row>
      <xdr:rowOff>57150</xdr:rowOff>
    </xdr:to>
    <xdr:sp>
      <xdr:nvSpPr>
        <xdr:cNvPr id="5071" name="Host Control  2"/>
        <xdr:cNvSpPr/>
      </xdr:nvSpPr>
      <xdr:spPr>
        <a:xfrm>
          <a:off x="723900" y="5828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214</xdr:row>
      <xdr:rowOff>65405</xdr:rowOff>
    </xdr:from>
    <xdr:to>
      <xdr:col>2</xdr:col>
      <xdr:colOff>190500</xdr:colOff>
      <xdr:row>215</xdr:row>
      <xdr:rowOff>57150</xdr:rowOff>
    </xdr:to>
    <xdr:sp>
      <xdr:nvSpPr>
        <xdr:cNvPr id="5072" name="Host Control  2"/>
        <xdr:cNvSpPr/>
      </xdr:nvSpPr>
      <xdr:spPr>
        <a:xfrm>
          <a:off x="723900" y="5828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216</xdr:row>
      <xdr:rowOff>65405</xdr:rowOff>
    </xdr:from>
    <xdr:to>
      <xdr:col>2</xdr:col>
      <xdr:colOff>190500</xdr:colOff>
      <xdr:row>217</xdr:row>
      <xdr:rowOff>57150</xdr:rowOff>
    </xdr:to>
    <xdr:sp>
      <xdr:nvSpPr>
        <xdr:cNvPr id="5073" name="Host Control  2"/>
        <xdr:cNvSpPr/>
      </xdr:nvSpPr>
      <xdr:spPr>
        <a:xfrm>
          <a:off x="723900" y="58853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216</xdr:row>
      <xdr:rowOff>65405</xdr:rowOff>
    </xdr:from>
    <xdr:to>
      <xdr:col>2</xdr:col>
      <xdr:colOff>190500</xdr:colOff>
      <xdr:row>217</xdr:row>
      <xdr:rowOff>57150</xdr:rowOff>
    </xdr:to>
    <xdr:sp>
      <xdr:nvSpPr>
        <xdr:cNvPr id="5074" name="Host Control  2"/>
        <xdr:cNvSpPr/>
      </xdr:nvSpPr>
      <xdr:spPr>
        <a:xfrm>
          <a:off x="723900" y="58853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217</xdr:row>
      <xdr:rowOff>65405</xdr:rowOff>
    </xdr:from>
    <xdr:to>
      <xdr:col>2</xdr:col>
      <xdr:colOff>190500</xdr:colOff>
      <xdr:row>218</xdr:row>
      <xdr:rowOff>57150</xdr:rowOff>
    </xdr:to>
    <xdr:sp>
      <xdr:nvSpPr>
        <xdr:cNvPr id="5075" name="Host Control  2"/>
        <xdr:cNvSpPr/>
      </xdr:nvSpPr>
      <xdr:spPr>
        <a:xfrm>
          <a:off x="723900" y="59139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217</xdr:row>
      <xdr:rowOff>65405</xdr:rowOff>
    </xdr:from>
    <xdr:to>
      <xdr:col>2</xdr:col>
      <xdr:colOff>190500</xdr:colOff>
      <xdr:row>218</xdr:row>
      <xdr:rowOff>57150</xdr:rowOff>
    </xdr:to>
    <xdr:sp>
      <xdr:nvSpPr>
        <xdr:cNvPr id="5076" name="Host Control  2"/>
        <xdr:cNvSpPr/>
      </xdr:nvSpPr>
      <xdr:spPr>
        <a:xfrm>
          <a:off x="723900" y="59139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217</xdr:row>
      <xdr:rowOff>65405</xdr:rowOff>
    </xdr:from>
    <xdr:to>
      <xdr:col>2</xdr:col>
      <xdr:colOff>190500</xdr:colOff>
      <xdr:row>218</xdr:row>
      <xdr:rowOff>57150</xdr:rowOff>
    </xdr:to>
    <xdr:sp>
      <xdr:nvSpPr>
        <xdr:cNvPr id="5077" name="Host Control  2"/>
        <xdr:cNvSpPr/>
      </xdr:nvSpPr>
      <xdr:spPr>
        <a:xfrm>
          <a:off x="723900" y="59139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217</xdr:row>
      <xdr:rowOff>65405</xdr:rowOff>
    </xdr:from>
    <xdr:to>
      <xdr:col>2</xdr:col>
      <xdr:colOff>190500</xdr:colOff>
      <xdr:row>218</xdr:row>
      <xdr:rowOff>57150</xdr:rowOff>
    </xdr:to>
    <xdr:sp>
      <xdr:nvSpPr>
        <xdr:cNvPr id="5078" name="Host Control  2"/>
        <xdr:cNvSpPr/>
      </xdr:nvSpPr>
      <xdr:spPr>
        <a:xfrm>
          <a:off x="723900" y="59139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217</xdr:row>
      <xdr:rowOff>65405</xdr:rowOff>
    </xdr:from>
    <xdr:to>
      <xdr:col>2</xdr:col>
      <xdr:colOff>190500</xdr:colOff>
      <xdr:row>218</xdr:row>
      <xdr:rowOff>57150</xdr:rowOff>
    </xdr:to>
    <xdr:sp>
      <xdr:nvSpPr>
        <xdr:cNvPr id="5079" name="Host Control  2"/>
        <xdr:cNvSpPr/>
      </xdr:nvSpPr>
      <xdr:spPr>
        <a:xfrm>
          <a:off x="723900" y="59139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217</xdr:row>
      <xdr:rowOff>65405</xdr:rowOff>
    </xdr:from>
    <xdr:to>
      <xdr:col>2</xdr:col>
      <xdr:colOff>190500</xdr:colOff>
      <xdr:row>218</xdr:row>
      <xdr:rowOff>57150</xdr:rowOff>
    </xdr:to>
    <xdr:sp>
      <xdr:nvSpPr>
        <xdr:cNvPr id="5080" name="Host Control  2"/>
        <xdr:cNvSpPr/>
      </xdr:nvSpPr>
      <xdr:spPr>
        <a:xfrm>
          <a:off x="723900" y="59139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217</xdr:row>
      <xdr:rowOff>65405</xdr:rowOff>
    </xdr:from>
    <xdr:to>
      <xdr:col>2</xdr:col>
      <xdr:colOff>190500</xdr:colOff>
      <xdr:row>218</xdr:row>
      <xdr:rowOff>57150</xdr:rowOff>
    </xdr:to>
    <xdr:sp>
      <xdr:nvSpPr>
        <xdr:cNvPr id="5081" name="Host Control  2"/>
        <xdr:cNvSpPr/>
      </xdr:nvSpPr>
      <xdr:spPr>
        <a:xfrm>
          <a:off x="723900" y="59139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217</xdr:row>
      <xdr:rowOff>65405</xdr:rowOff>
    </xdr:from>
    <xdr:to>
      <xdr:col>2</xdr:col>
      <xdr:colOff>190500</xdr:colOff>
      <xdr:row>218</xdr:row>
      <xdr:rowOff>57150</xdr:rowOff>
    </xdr:to>
    <xdr:sp>
      <xdr:nvSpPr>
        <xdr:cNvPr id="5082" name="Host Control  2"/>
        <xdr:cNvSpPr/>
      </xdr:nvSpPr>
      <xdr:spPr>
        <a:xfrm>
          <a:off x="723900" y="59139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218</xdr:row>
      <xdr:rowOff>65405</xdr:rowOff>
    </xdr:from>
    <xdr:to>
      <xdr:col>2</xdr:col>
      <xdr:colOff>190500</xdr:colOff>
      <xdr:row>219</xdr:row>
      <xdr:rowOff>57150</xdr:rowOff>
    </xdr:to>
    <xdr:sp>
      <xdr:nvSpPr>
        <xdr:cNvPr id="5083" name="Host Control  2"/>
        <xdr:cNvSpPr/>
      </xdr:nvSpPr>
      <xdr:spPr>
        <a:xfrm>
          <a:off x="723900" y="59425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218</xdr:row>
      <xdr:rowOff>65405</xdr:rowOff>
    </xdr:from>
    <xdr:to>
      <xdr:col>2</xdr:col>
      <xdr:colOff>190500</xdr:colOff>
      <xdr:row>219</xdr:row>
      <xdr:rowOff>57150</xdr:rowOff>
    </xdr:to>
    <xdr:sp>
      <xdr:nvSpPr>
        <xdr:cNvPr id="5084" name="Host Control  2"/>
        <xdr:cNvSpPr/>
      </xdr:nvSpPr>
      <xdr:spPr>
        <a:xfrm>
          <a:off x="723900" y="59425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218</xdr:row>
      <xdr:rowOff>65405</xdr:rowOff>
    </xdr:from>
    <xdr:to>
      <xdr:col>2</xdr:col>
      <xdr:colOff>190500</xdr:colOff>
      <xdr:row>219</xdr:row>
      <xdr:rowOff>57150</xdr:rowOff>
    </xdr:to>
    <xdr:sp>
      <xdr:nvSpPr>
        <xdr:cNvPr id="5085" name="Host Control  2"/>
        <xdr:cNvSpPr/>
      </xdr:nvSpPr>
      <xdr:spPr>
        <a:xfrm>
          <a:off x="723900" y="59425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218</xdr:row>
      <xdr:rowOff>65405</xdr:rowOff>
    </xdr:from>
    <xdr:to>
      <xdr:col>2</xdr:col>
      <xdr:colOff>190500</xdr:colOff>
      <xdr:row>219</xdr:row>
      <xdr:rowOff>57150</xdr:rowOff>
    </xdr:to>
    <xdr:sp>
      <xdr:nvSpPr>
        <xdr:cNvPr id="5086" name="Host Control  2"/>
        <xdr:cNvSpPr/>
      </xdr:nvSpPr>
      <xdr:spPr>
        <a:xfrm>
          <a:off x="723900" y="59425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218</xdr:row>
      <xdr:rowOff>65405</xdr:rowOff>
    </xdr:from>
    <xdr:to>
      <xdr:col>2</xdr:col>
      <xdr:colOff>190500</xdr:colOff>
      <xdr:row>219</xdr:row>
      <xdr:rowOff>57150</xdr:rowOff>
    </xdr:to>
    <xdr:sp>
      <xdr:nvSpPr>
        <xdr:cNvPr id="5087" name="Host Control  2"/>
        <xdr:cNvSpPr/>
      </xdr:nvSpPr>
      <xdr:spPr>
        <a:xfrm>
          <a:off x="723900" y="59425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218</xdr:row>
      <xdr:rowOff>65405</xdr:rowOff>
    </xdr:from>
    <xdr:to>
      <xdr:col>2</xdr:col>
      <xdr:colOff>190500</xdr:colOff>
      <xdr:row>219</xdr:row>
      <xdr:rowOff>57150</xdr:rowOff>
    </xdr:to>
    <xdr:sp>
      <xdr:nvSpPr>
        <xdr:cNvPr id="5088" name="Host Control  2"/>
        <xdr:cNvSpPr/>
      </xdr:nvSpPr>
      <xdr:spPr>
        <a:xfrm>
          <a:off x="723900" y="59425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218</xdr:row>
      <xdr:rowOff>65405</xdr:rowOff>
    </xdr:from>
    <xdr:to>
      <xdr:col>2</xdr:col>
      <xdr:colOff>190500</xdr:colOff>
      <xdr:row>219</xdr:row>
      <xdr:rowOff>57150</xdr:rowOff>
    </xdr:to>
    <xdr:sp>
      <xdr:nvSpPr>
        <xdr:cNvPr id="5089" name="Host Control  2"/>
        <xdr:cNvSpPr/>
      </xdr:nvSpPr>
      <xdr:spPr>
        <a:xfrm>
          <a:off x="723900" y="59425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218</xdr:row>
      <xdr:rowOff>65405</xdr:rowOff>
    </xdr:from>
    <xdr:to>
      <xdr:col>2</xdr:col>
      <xdr:colOff>190500</xdr:colOff>
      <xdr:row>219</xdr:row>
      <xdr:rowOff>57150</xdr:rowOff>
    </xdr:to>
    <xdr:sp>
      <xdr:nvSpPr>
        <xdr:cNvPr id="5090" name="Host Control  2"/>
        <xdr:cNvSpPr/>
      </xdr:nvSpPr>
      <xdr:spPr>
        <a:xfrm>
          <a:off x="723900" y="59425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091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092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093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094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095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096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221</xdr:row>
      <xdr:rowOff>65405</xdr:rowOff>
    </xdr:from>
    <xdr:to>
      <xdr:col>2</xdr:col>
      <xdr:colOff>190500</xdr:colOff>
      <xdr:row>222</xdr:row>
      <xdr:rowOff>57150</xdr:rowOff>
    </xdr:to>
    <xdr:sp>
      <xdr:nvSpPr>
        <xdr:cNvPr id="5097" name="Host Control  2"/>
        <xdr:cNvSpPr/>
      </xdr:nvSpPr>
      <xdr:spPr>
        <a:xfrm>
          <a:off x="723900" y="60282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221</xdr:row>
      <xdr:rowOff>65405</xdr:rowOff>
    </xdr:from>
    <xdr:to>
      <xdr:col>2</xdr:col>
      <xdr:colOff>190500</xdr:colOff>
      <xdr:row>222</xdr:row>
      <xdr:rowOff>57150</xdr:rowOff>
    </xdr:to>
    <xdr:sp>
      <xdr:nvSpPr>
        <xdr:cNvPr id="5098" name="Host Control  2"/>
        <xdr:cNvSpPr/>
      </xdr:nvSpPr>
      <xdr:spPr>
        <a:xfrm>
          <a:off x="723900" y="60282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099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100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101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102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103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104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226</xdr:row>
      <xdr:rowOff>65405</xdr:rowOff>
    </xdr:from>
    <xdr:to>
      <xdr:col>2</xdr:col>
      <xdr:colOff>190500</xdr:colOff>
      <xdr:row>227</xdr:row>
      <xdr:rowOff>76200</xdr:rowOff>
    </xdr:to>
    <xdr:sp>
      <xdr:nvSpPr>
        <xdr:cNvPr id="5105" name="Host Control  2"/>
        <xdr:cNvSpPr/>
      </xdr:nvSpPr>
      <xdr:spPr>
        <a:xfrm>
          <a:off x="723900" y="618255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226</xdr:row>
      <xdr:rowOff>65405</xdr:rowOff>
    </xdr:from>
    <xdr:to>
      <xdr:col>2</xdr:col>
      <xdr:colOff>190500</xdr:colOff>
      <xdr:row>227</xdr:row>
      <xdr:rowOff>76200</xdr:rowOff>
    </xdr:to>
    <xdr:sp>
      <xdr:nvSpPr>
        <xdr:cNvPr id="5106" name="Host Control  2"/>
        <xdr:cNvSpPr/>
      </xdr:nvSpPr>
      <xdr:spPr>
        <a:xfrm>
          <a:off x="723900" y="618255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227</xdr:row>
      <xdr:rowOff>65405</xdr:rowOff>
    </xdr:from>
    <xdr:to>
      <xdr:col>2</xdr:col>
      <xdr:colOff>190500</xdr:colOff>
      <xdr:row>228</xdr:row>
      <xdr:rowOff>76200</xdr:rowOff>
    </xdr:to>
    <xdr:sp>
      <xdr:nvSpPr>
        <xdr:cNvPr id="5107" name="Host Control  2"/>
        <xdr:cNvSpPr/>
      </xdr:nvSpPr>
      <xdr:spPr>
        <a:xfrm>
          <a:off x="723900" y="6209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227</xdr:row>
      <xdr:rowOff>65405</xdr:rowOff>
    </xdr:from>
    <xdr:to>
      <xdr:col>2</xdr:col>
      <xdr:colOff>190500</xdr:colOff>
      <xdr:row>228</xdr:row>
      <xdr:rowOff>76200</xdr:rowOff>
    </xdr:to>
    <xdr:sp>
      <xdr:nvSpPr>
        <xdr:cNvPr id="5108" name="Host Control  2"/>
        <xdr:cNvSpPr/>
      </xdr:nvSpPr>
      <xdr:spPr>
        <a:xfrm>
          <a:off x="723900" y="6209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227</xdr:row>
      <xdr:rowOff>65405</xdr:rowOff>
    </xdr:from>
    <xdr:to>
      <xdr:col>2</xdr:col>
      <xdr:colOff>190500</xdr:colOff>
      <xdr:row>228</xdr:row>
      <xdr:rowOff>76200</xdr:rowOff>
    </xdr:to>
    <xdr:sp>
      <xdr:nvSpPr>
        <xdr:cNvPr id="5109" name="Host Control  2"/>
        <xdr:cNvSpPr/>
      </xdr:nvSpPr>
      <xdr:spPr>
        <a:xfrm>
          <a:off x="723900" y="6209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227</xdr:row>
      <xdr:rowOff>65405</xdr:rowOff>
    </xdr:from>
    <xdr:to>
      <xdr:col>2</xdr:col>
      <xdr:colOff>190500</xdr:colOff>
      <xdr:row>228</xdr:row>
      <xdr:rowOff>76200</xdr:rowOff>
    </xdr:to>
    <xdr:sp>
      <xdr:nvSpPr>
        <xdr:cNvPr id="5110" name="Host Control  2"/>
        <xdr:cNvSpPr/>
      </xdr:nvSpPr>
      <xdr:spPr>
        <a:xfrm>
          <a:off x="723900" y="6209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227</xdr:row>
      <xdr:rowOff>65405</xdr:rowOff>
    </xdr:from>
    <xdr:to>
      <xdr:col>2</xdr:col>
      <xdr:colOff>190500</xdr:colOff>
      <xdr:row>228</xdr:row>
      <xdr:rowOff>76200</xdr:rowOff>
    </xdr:to>
    <xdr:sp>
      <xdr:nvSpPr>
        <xdr:cNvPr id="5111" name="Host Control  2"/>
        <xdr:cNvSpPr/>
      </xdr:nvSpPr>
      <xdr:spPr>
        <a:xfrm>
          <a:off x="723900" y="6209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227</xdr:row>
      <xdr:rowOff>65405</xdr:rowOff>
    </xdr:from>
    <xdr:to>
      <xdr:col>2</xdr:col>
      <xdr:colOff>190500</xdr:colOff>
      <xdr:row>228</xdr:row>
      <xdr:rowOff>76200</xdr:rowOff>
    </xdr:to>
    <xdr:sp>
      <xdr:nvSpPr>
        <xdr:cNvPr id="5112" name="Host Control  2"/>
        <xdr:cNvSpPr/>
      </xdr:nvSpPr>
      <xdr:spPr>
        <a:xfrm>
          <a:off x="723900" y="6209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220</xdr:row>
      <xdr:rowOff>171450</xdr:rowOff>
    </xdr:from>
    <xdr:to>
      <xdr:col>3</xdr:col>
      <xdr:colOff>589280</xdr:colOff>
      <xdr:row>221</xdr:row>
      <xdr:rowOff>161925</xdr:rowOff>
    </xdr:to>
    <xdr:sp>
      <xdr:nvSpPr>
        <xdr:cNvPr id="5113" name="Host Control  2"/>
        <xdr:cNvSpPr/>
      </xdr:nvSpPr>
      <xdr:spPr>
        <a:xfrm>
          <a:off x="1104900" y="60102750"/>
          <a:ext cx="58928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220</xdr:row>
      <xdr:rowOff>171450</xdr:rowOff>
    </xdr:from>
    <xdr:to>
      <xdr:col>3</xdr:col>
      <xdr:colOff>589280</xdr:colOff>
      <xdr:row>221</xdr:row>
      <xdr:rowOff>161925</xdr:rowOff>
    </xdr:to>
    <xdr:sp>
      <xdr:nvSpPr>
        <xdr:cNvPr id="5114" name="Host Control  2"/>
        <xdr:cNvSpPr/>
      </xdr:nvSpPr>
      <xdr:spPr>
        <a:xfrm>
          <a:off x="1104900" y="60102750"/>
          <a:ext cx="58928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115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116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221</xdr:row>
      <xdr:rowOff>65405</xdr:rowOff>
    </xdr:from>
    <xdr:to>
      <xdr:col>2</xdr:col>
      <xdr:colOff>190500</xdr:colOff>
      <xdr:row>222</xdr:row>
      <xdr:rowOff>57150</xdr:rowOff>
    </xdr:to>
    <xdr:sp>
      <xdr:nvSpPr>
        <xdr:cNvPr id="5117" name="Host Control  2"/>
        <xdr:cNvSpPr/>
      </xdr:nvSpPr>
      <xdr:spPr>
        <a:xfrm>
          <a:off x="723900" y="60282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221</xdr:row>
      <xdr:rowOff>171450</xdr:rowOff>
    </xdr:from>
    <xdr:to>
      <xdr:col>3</xdr:col>
      <xdr:colOff>285750</xdr:colOff>
      <xdr:row>222</xdr:row>
      <xdr:rowOff>161925</xdr:rowOff>
    </xdr:to>
    <xdr:sp>
      <xdr:nvSpPr>
        <xdr:cNvPr id="5118" name="Host Control  1"/>
        <xdr:cNvSpPr/>
      </xdr:nvSpPr>
      <xdr:spPr>
        <a:xfrm>
          <a:off x="904875" y="60388500"/>
          <a:ext cx="4857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221</xdr:row>
      <xdr:rowOff>65405</xdr:rowOff>
    </xdr:from>
    <xdr:to>
      <xdr:col>2</xdr:col>
      <xdr:colOff>190500</xdr:colOff>
      <xdr:row>222</xdr:row>
      <xdr:rowOff>57150</xdr:rowOff>
    </xdr:to>
    <xdr:sp>
      <xdr:nvSpPr>
        <xdr:cNvPr id="5119" name="Host Control  2"/>
        <xdr:cNvSpPr/>
      </xdr:nvSpPr>
      <xdr:spPr>
        <a:xfrm>
          <a:off x="723900" y="60282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120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121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221</xdr:row>
      <xdr:rowOff>65405</xdr:rowOff>
    </xdr:from>
    <xdr:to>
      <xdr:col>2</xdr:col>
      <xdr:colOff>190500</xdr:colOff>
      <xdr:row>222</xdr:row>
      <xdr:rowOff>57150</xdr:rowOff>
    </xdr:to>
    <xdr:sp>
      <xdr:nvSpPr>
        <xdr:cNvPr id="5122" name="Host Control  2"/>
        <xdr:cNvSpPr/>
      </xdr:nvSpPr>
      <xdr:spPr>
        <a:xfrm>
          <a:off x="723900" y="60282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221</xdr:row>
      <xdr:rowOff>171450</xdr:rowOff>
    </xdr:from>
    <xdr:to>
      <xdr:col>3</xdr:col>
      <xdr:colOff>285750</xdr:colOff>
      <xdr:row>222</xdr:row>
      <xdr:rowOff>161925</xdr:rowOff>
    </xdr:to>
    <xdr:sp>
      <xdr:nvSpPr>
        <xdr:cNvPr id="5123" name="Host Control  1"/>
        <xdr:cNvSpPr/>
      </xdr:nvSpPr>
      <xdr:spPr>
        <a:xfrm>
          <a:off x="904875" y="60388500"/>
          <a:ext cx="4857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221</xdr:row>
      <xdr:rowOff>65405</xdr:rowOff>
    </xdr:from>
    <xdr:to>
      <xdr:col>2</xdr:col>
      <xdr:colOff>190500</xdr:colOff>
      <xdr:row>222</xdr:row>
      <xdr:rowOff>57150</xdr:rowOff>
    </xdr:to>
    <xdr:sp>
      <xdr:nvSpPr>
        <xdr:cNvPr id="5124" name="Host Control  2"/>
        <xdr:cNvSpPr/>
      </xdr:nvSpPr>
      <xdr:spPr>
        <a:xfrm>
          <a:off x="723900" y="60282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125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126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127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128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129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130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222</xdr:row>
      <xdr:rowOff>171450</xdr:rowOff>
    </xdr:from>
    <xdr:to>
      <xdr:col>3</xdr:col>
      <xdr:colOff>589280</xdr:colOff>
      <xdr:row>223</xdr:row>
      <xdr:rowOff>47625</xdr:rowOff>
    </xdr:to>
    <xdr:sp>
      <xdr:nvSpPr>
        <xdr:cNvPr id="5131" name="Host Control  2"/>
        <xdr:cNvSpPr/>
      </xdr:nvSpPr>
      <xdr:spPr>
        <a:xfrm>
          <a:off x="1104900" y="60674250"/>
          <a:ext cx="58928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222</xdr:row>
      <xdr:rowOff>171450</xdr:rowOff>
    </xdr:from>
    <xdr:to>
      <xdr:col>3</xdr:col>
      <xdr:colOff>589280</xdr:colOff>
      <xdr:row>223</xdr:row>
      <xdr:rowOff>47625</xdr:rowOff>
    </xdr:to>
    <xdr:sp>
      <xdr:nvSpPr>
        <xdr:cNvPr id="5132" name="Host Control  2"/>
        <xdr:cNvSpPr/>
      </xdr:nvSpPr>
      <xdr:spPr>
        <a:xfrm>
          <a:off x="1104900" y="60674250"/>
          <a:ext cx="58928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133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134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135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223</xdr:row>
      <xdr:rowOff>171450</xdr:rowOff>
    </xdr:from>
    <xdr:to>
      <xdr:col>3</xdr:col>
      <xdr:colOff>285750</xdr:colOff>
      <xdr:row>224</xdr:row>
      <xdr:rowOff>161925</xdr:rowOff>
    </xdr:to>
    <xdr:sp>
      <xdr:nvSpPr>
        <xdr:cNvPr id="5136" name="Host Control  1"/>
        <xdr:cNvSpPr/>
      </xdr:nvSpPr>
      <xdr:spPr>
        <a:xfrm>
          <a:off x="904875" y="61074300"/>
          <a:ext cx="4857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137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138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139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140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223</xdr:row>
      <xdr:rowOff>171450</xdr:rowOff>
    </xdr:from>
    <xdr:to>
      <xdr:col>3</xdr:col>
      <xdr:colOff>285750</xdr:colOff>
      <xdr:row>224</xdr:row>
      <xdr:rowOff>161925</xdr:rowOff>
    </xdr:to>
    <xdr:sp>
      <xdr:nvSpPr>
        <xdr:cNvPr id="5141" name="Host Control  1"/>
        <xdr:cNvSpPr/>
      </xdr:nvSpPr>
      <xdr:spPr>
        <a:xfrm>
          <a:off x="904875" y="61074300"/>
          <a:ext cx="4857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142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143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144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145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146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147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148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223</xdr:row>
      <xdr:rowOff>171450</xdr:rowOff>
    </xdr:from>
    <xdr:to>
      <xdr:col>3</xdr:col>
      <xdr:colOff>866140</xdr:colOff>
      <xdr:row>224</xdr:row>
      <xdr:rowOff>161925</xdr:rowOff>
    </xdr:to>
    <xdr:sp>
      <xdr:nvSpPr>
        <xdr:cNvPr id="5149" name="Host Control  2"/>
        <xdr:cNvSpPr/>
      </xdr:nvSpPr>
      <xdr:spPr>
        <a:xfrm>
          <a:off x="1104900" y="61074300"/>
          <a:ext cx="86614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223</xdr:row>
      <xdr:rowOff>171450</xdr:rowOff>
    </xdr:from>
    <xdr:to>
      <xdr:col>3</xdr:col>
      <xdr:colOff>866140</xdr:colOff>
      <xdr:row>224</xdr:row>
      <xdr:rowOff>161925</xdr:rowOff>
    </xdr:to>
    <xdr:sp>
      <xdr:nvSpPr>
        <xdr:cNvPr id="5150" name="Host Control  2"/>
        <xdr:cNvSpPr/>
      </xdr:nvSpPr>
      <xdr:spPr>
        <a:xfrm>
          <a:off x="1104900" y="61074300"/>
          <a:ext cx="86614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151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152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153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154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155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156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157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158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159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160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273</xdr:row>
      <xdr:rowOff>66675</xdr:rowOff>
    </xdr:from>
    <xdr:to>
      <xdr:col>1</xdr:col>
      <xdr:colOff>361950</xdr:colOff>
      <xdr:row>274</xdr:row>
      <xdr:rowOff>57150</xdr:rowOff>
    </xdr:to>
    <xdr:sp>
      <xdr:nvSpPr>
        <xdr:cNvPr id="5161" name="Host Control  1"/>
        <xdr:cNvSpPr/>
      </xdr:nvSpPr>
      <xdr:spPr>
        <a:xfrm>
          <a:off x="371475" y="7436167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273</xdr:row>
      <xdr:rowOff>171450</xdr:rowOff>
    </xdr:from>
    <xdr:to>
      <xdr:col>3</xdr:col>
      <xdr:colOff>314960</xdr:colOff>
      <xdr:row>274</xdr:row>
      <xdr:rowOff>161925</xdr:rowOff>
    </xdr:to>
    <xdr:sp>
      <xdr:nvSpPr>
        <xdr:cNvPr id="5162" name="Host Control  2"/>
        <xdr:cNvSpPr/>
      </xdr:nvSpPr>
      <xdr:spPr>
        <a:xfrm>
          <a:off x="1104900" y="74466450"/>
          <a:ext cx="3149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190500</xdr:colOff>
      <xdr:row>273</xdr:row>
      <xdr:rowOff>36830</xdr:rowOff>
    </xdr:from>
    <xdr:to>
      <xdr:col>1</xdr:col>
      <xdr:colOff>180975</xdr:colOff>
      <xdr:row>274</xdr:row>
      <xdr:rowOff>28575</xdr:rowOff>
    </xdr:to>
    <xdr:sp>
      <xdr:nvSpPr>
        <xdr:cNvPr id="5163" name="Host Control  2"/>
        <xdr:cNvSpPr/>
      </xdr:nvSpPr>
      <xdr:spPr>
        <a:xfrm>
          <a:off x="190500" y="7433183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275</xdr:row>
      <xdr:rowOff>143510</xdr:rowOff>
    </xdr:from>
    <xdr:to>
      <xdr:col>1</xdr:col>
      <xdr:colOff>161925</xdr:colOff>
      <xdr:row>276</xdr:row>
      <xdr:rowOff>133985</xdr:rowOff>
    </xdr:to>
    <xdr:sp>
      <xdr:nvSpPr>
        <xdr:cNvPr id="5164" name="Host Control  1"/>
        <xdr:cNvSpPr/>
      </xdr:nvSpPr>
      <xdr:spPr>
        <a:xfrm>
          <a:off x="171450" y="750100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274</xdr:row>
      <xdr:rowOff>171450</xdr:rowOff>
    </xdr:from>
    <xdr:to>
      <xdr:col>1</xdr:col>
      <xdr:colOff>361950</xdr:colOff>
      <xdr:row>275</xdr:row>
      <xdr:rowOff>170180</xdr:rowOff>
    </xdr:to>
    <xdr:sp>
      <xdr:nvSpPr>
        <xdr:cNvPr id="5165" name="Host Control  2"/>
        <xdr:cNvSpPr/>
      </xdr:nvSpPr>
      <xdr:spPr>
        <a:xfrm>
          <a:off x="371475" y="747522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314325</xdr:colOff>
      <xdr:row>277</xdr:row>
      <xdr:rowOff>276225</xdr:rowOff>
    </xdr:to>
    <xdr:sp>
      <xdr:nvSpPr>
        <xdr:cNvPr id="5166" name="Host Control  1"/>
        <xdr:cNvSpPr/>
      </xdr:nvSpPr>
      <xdr:spPr>
        <a:xfrm>
          <a:off x="323850" y="754380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314325</xdr:colOff>
      <xdr:row>288</xdr:row>
      <xdr:rowOff>276225</xdr:rowOff>
    </xdr:to>
    <xdr:sp>
      <xdr:nvSpPr>
        <xdr:cNvPr id="5167" name="Host Control  1"/>
        <xdr:cNvSpPr/>
      </xdr:nvSpPr>
      <xdr:spPr>
        <a:xfrm>
          <a:off x="323850" y="785812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314325</xdr:colOff>
      <xdr:row>288</xdr:row>
      <xdr:rowOff>276225</xdr:rowOff>
    </xdr:to>
    <xdr:sp>
      <xdr:nvSpPr>
        <xdr:cNvPr id="5168" name="Host Control  2"/>
        <xdr:cNvSpPr/>
      </xdr:nvSpPr>
      <xdr:spPr>
        <a:xfrm>
          <a:off x="323850" y="785812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273</xdr:row>
      <xdr:rowOff>171450</xdr:rowOff>
    </xdr:from>
    <xdr:to>
      <xdr:col>3</xdr:col>
      <xdr:colOff>314960</xdr:colOff>
      <xdr:row>274</xdr:row>
      <xdr:rowOff>161925</xdr:rowOff>
    </xdr:to>
    <xdr:sp>
      <xdr:nvSpPr>
        <xdr:cNvPr id="5169" name="Host Control  2"/>
        <xdr:cNvSpPr/>
      </xdr:nvSpPr>
      <xdr:spPr>
        <a:xfrm>
          <a:off x="1104900" y="74466450"/>
          <a:ext cx="3149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273</xdr:row>
      <xdr:rowOff>171450</xdr:rowOff>
    </xdr:from>
    <xdr:to>
      <xdr:col>1</xdr:col>
      <xdr:colOff>133350</xdr:colOff>
      <xdr:row>274</xdr:row>
      <xdr:rowOff>161290</xdr:rowOff>
    </xdr:to>
    <xdr:sp>
      <xdr:nvSpPr>
        <xdr:cNvPr id="5170" name="Host Control  2"/>
        <xdr:cNvSpPr/>
      </xdr:nvSpPr>
      <xdr:spPr>
        <a:xfrm>
          <a:off x="142875" y="74466450"/>
          <a:ext cx="314325" cy="275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275</xdr:row>
      <xdr:rowOff>143510</xdr:rowOff>
    </xdr:from>
    <xdr:to>
      <xdr:col>1</xdr:col>
      <xdr:colOff>161925</xdr:colOff>
      <xdr:row>276</xdr:row>
      <xdr:rowOff>133985</xdr:rowOff>
    </xdr:to>
    <xdr:sp>
      <xdr:nvSpPr>
        <xdr:cNvPr id="5171" name="Host Control  1"/>
        <xdr:cNvSpPr/>
      </xdr:nvSpPr>
      <xdr:spPr>
        <a:xfrm>
          <a:off x="171450" y="750100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274</xdr:row>
      <xdr:rowOff>171450</xdr:rowOff>
    </xdr:from>
    <xdr:to>
      <xdr:col>1</xdr:col>
      <xdr:colOff>361950</xdr:colOff>
      <xdr:row>275</xdr:row>
      <xdr:rowOff>170180</xdr:rowOff>
    </xdr:to>
    <xdr:sp>
      <xdr:nvSpPr>
        <xdr:cNvPr id="5172" name="Host Control  2"/>
        <xdr:cNvSpPr/>
      </xdr:nvSpPr>
      <xdr:spPr>
        <a:xfrm>
          <a:off x="371475" y="747522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314325</xdr:colOff>
      <xdr:row>285</xdr:row>
      <xdr:rowOff>276225</xdr:rowOff>
    </xdr:to>
    <xdr:sp>
      <xdr:nvSpPr>
        <xdr:cNvPr id="5173" name="Host Control  1"/>
        <xdr:cNvSpPr/>
      </xdr:nvSpPr>
      <xdr:spPr>
        <a:xfrm>
          <a:off x="323850" y="777240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296</xdr:row>
      <xdr:rowOff>0</xdr:rowOff>
    </xdr:from>
    <xdr:to>
      <xdr:col>1</xdr:col>
      <xdr:colOff>314325</xdr:colOff>
      <xdr:row>296</xdr:row>
      <xdr:rowOff>276225</xdr:rowOff>
    </xdr:to>
    <xdr:sp>
      <xdr:nvSpPr>
        <xdr:cNvPr id="5174" name="Host Control  1"/>
        <xdr:cNvSpPr/>
      </xdr:nvSpPr>
      <xdr:spPr>
        <a:xfrm>
          <a:off x="323850" y="808672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296</xdr:row>
      <xdr:rowOff>0</xdr:rowOff>
    </xdr:from>
    <xdr:to>
      <xdr:col>1</xdr:col>
      <xdr:colOff>314325</xdr:colOff>
      <xdr:row>296</xdr:row>
      <xdr:rowOff>276225</xdr:rowOff>
    </xdr:to>
    <xdr:sp>
      <xdr:nvSpPr>
        <xdr:cNvPr id="5175" name="Host Control  2"/>
        <xdr:cNvSpPr/>
      </xdr:nvSpPr>
      <xdr:spPr>
        <a:xfrm>
          <a:off x="323850" y="808672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273</xdr:row>
      <xdr:rowOff>36830</xdr:rowOff>
    </xdr:from>
    <xdr:to>
      <xdr:col>1</xdr:col>
      <xdr:colOff>85725</xdr:colOff>
      <xdr:row>274</xdr:row>
      <xdr:rowOff>31115</xdr:rowOff>
    </xdr:to>
    <xdr:sp>
      <xdr:nvSpPr>
        <xdr:cNvPr id="5176" name="Host Control  1"/>
        <xdr:cNvSpPr/>
      </xdr:nvSpPr>
      <xdr:spPr>
        <a:xfrm>
          <a:off x="323850" y="7433183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313690</xdr:colOff>
      <xdr:row>277</xdr:row>
      <xdr:rowOff>278765</xdr:rowOff>
    </xdr:to>
    <xdr:sp>
      <xdr:nvSpPr>
        <xdr:cNvPr id="5177" name="Host Control  1"/>
        <xdr:cNvSpPr/>
      </xdr:nvSpPr>
      <xdr:spPr>
        <a:xfrm>
          <a:off x="323850" y="75438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313690</xdr:colOff>
      <xdr:row>277</xdr:row>
      <xdr:rowOff>278765</xdr:rowOff>
    </xdr:to>
    <xdr:sp>
      <xdr:nvSpPr>
        <xdr:cNvPr id="5178" name="Host Control  2"/>
        <xdr:cNvSpPr/>
      </xdr:nvSpPr>
      <xdr:spPr>
        <a:xfrm>
          <a:off x="323850" y="75438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313690</xdr:colOff>
      <xdr:row>278</xdr:row>
      <xdr:rowOff>278765</xdr:rowOff>
    </xdr:to>
    <xdr:sp>
      <xdr:nvSpPr>
        <xdr:cNvPr id="5179" name="Host Control  1"/>
        <xdr:cNvSpPr/>
      </xdr:nvSpPr>
      <xdr:spPr>
        <a:xfrm>
          <a:off x="323850" y="75723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313690</xdr:colOff>
      <xdr:row>278</xdr:row>
      <xdr:rowOff>278765</xdr:rowOff>
    </xdr:to>
    <xdr:sp>
      <xdr:nvSpPr>
        <xdr:cNvPr id="5180" name="Host Control  2"/>
        <xdr:cNvSpPr/>
      </xdr:nvSpPr>
      <xdr:spPr>
        <a:xfrm>
          <a:off x="323850" y="75723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281</xdr:row>
      <xdr:rowOff>0</xdr:rowOff>
    </xdr:from>
    <xdr:to>
      <xdr:col>1</xdr:col>
      <xdr:colOff>313690</xdr:colOff>
      <xdr:row>281</xdr:row>
      <xdr:rowOff>278765</xdr:rowOff>
    </xdr:to>
    <xdr:sp>
      <xdr:nvSpPr>
        <xdr:cNvPr id="5181" name="Host Control  1"/>
        <xdr:cNvSpPr/>
      </xdr:nvSpPr>
      <xdr:spPr>
        <a:xfrm>
          <a:off x="323850" y="76581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281</xdr:row>
      <xdr:rowOff>0</xdr:rowOff>
    </xdr:from>
    <xdr:to>
      <xdr:col>1</xdr:col>
      <xdr:colOff>313690</xdr:colOff>
      <xdr:row>281</xdr:row>
      <xdr:rowOff>278765</xdr:rowOff>
    </xdr:to>
    <xdr:sp>
      <xdr:nvSpPr>
        <xdr:cNvPr id="5182" name="Host Control  2"/>
        <xdr:cNvSpPr/>
      </xdr:nvSpPr>
      <xdr:spPr>
        <a:xfrm>
          <a:off x="323850" y="76581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313690</xdr:colOff>
      <xdr:row>282</xdr:row>
      <xdr:rowOff>278765</xdr:rowOff>
    </xdr:to>
    <xdr:sp>
      <xdr:nvSpPr>
        <xdr:cNvPr id="5183" name="Host Control  1"/>
        <xdr:cNvSpPr/>
      </xdr:nvSpPr>
      <xdr:spPr>
        <a:xfrm>
          <a:off x="323850" y="76866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184" name="Host Control  1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185" name="Host Control  2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186" name="Host Control  1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187" name="Host Control  2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188" name="Host Control  1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189" name="Host Control  2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190" name="Host Control  1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191" name="Host Control  2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192" name="Host Control  1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313690</xdr:colOff>
      <xdr:row>311</xdr:row>
      <xdr:rowOff>278765</xdr:rowOff>
    </xdr:to>
    <xdr:sp>
      <xdr:nvSpPr>
        <xdr:cNvPr id="5193" name="Host Control  1"/>
        <xdr:cNvSpPr/>
      </xdr:nvSpPr>
      <xdr:spPr>
        <a:xfrm>
          <a:off x="323850" y="85153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313690</xdr:colOff>
      <xdr:row>311</xdr:row>
      <xdr:rowOff>278765</xdr:rowOff>
    </xdr:to>
    <xdr:sp>
      <xdr:nvSpPr>
        <xdr:cNvPr id="5194" name="Host Control  2"/>
        <xdr:cNvSpPr/>
      </xdr:nvSpPr>
      <xdr:spPr>
        <a:xfrm>
          <a:off x="323850" y="85153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281</xdr:row>
      <xdr:rowOff>171450</xdr:rowOff>
    </xdr:from>
    <xdr:to>
      <xdr:col>5</xdr:col>
      <xdr:colOff>314960</xdr:colOff>
      <xdr:row>282</xdr:row>
      <xdr:rowOff>171450</xdr:rowOff>
    </xdr:to>
    <xdr:sp>
      <xdr:nvSpPr>
        <xdr:cNvPr id="5195" name="Host Control  2"/>
        <xdr:cNvSpPr/>
      </xdr:nvSpPr>
      <xdr:spPr>
        <a:xfrm>
          <a:off x="2343150" y="76752450"/>
          <a:ext cx="3149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281</xdr:row>
      <xdr:rowOff>171450</xdr:rowOff>
    </xdr:from>
    <xdr:to>
      <xdr:col>5</xdr:col>
      <xdr:colOff>314960</xdr:colOff>
      <xdr:row>282</xdr:row>
      <xdr:rowOff>171450</xdr:rowOff>
    </xdr:to>
    <xdr:sp>
      <xdr:nvSpPr>
        <xdr:cNvPr id="5196" name="Host Control  2"/>
        <xdr:cNvSpPr/>
      </xdr:nvSpPr>
      <xdr:spPr>
        <a:xfrm>
          <a:off x="2343150" y="76752450"/>
          <a:ext cx="3149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281</xdr:row>
      <xdr:rowOff>171450</xdr:rowOff>
    </xdr:from>
    <xdr:to>
      <xdr:col>5</xdr:col>
      <xdr:colOff>314325</xdr:colOff>
      <xdr:row>282</xdr:row>
      <xdr:rowOff>171450</xdr:rowOff>
    </xdr:to>
    <xdr:sp>
      <xdr:nvSpPr>
        <xdr:cNvPr id="5197" name="Host Control  2"/>
        <xdr:cNvSpPr/>
      </xdr:nvSpPr>
      <xdr:spPr>
        <a:xfrm>
          <a:off x="2343150" y="767524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281</xdr:row>
      <xdr:rowOff>171450</xdr:rowOff>
    </xdr:from>
    <xdr:to>
      <xdr:col>5</xdr:col>
      <xdr:colOff>314325</xdr:colOff>
      <xdr:row>282</xdr:row>
      <xdr:rowOff>171450</xdr:rowOff>
    </xdr:to>
    <xdr:sp>
      <xdr:nvSpPr>
        <xdr:cNvPr id="5198" name="Host Control  2"/>
        <xdr:cNvSpPr/>
      </xdr:nvSpPr>
      <xdr:spPr>
        <a:xfrm>
          <a:off x="2343150" y="767524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304800</xdr:colOff>
      <xdr:row>281</xdr:row>
      <xdr:rowOff>171450</xdr:rowOff>
    </xdr:from>
    <xdr:to>
      <xdr:col>5</xdr:col>
      <xdr:colOff>619760</xdr:colOff>
      <xdr:row>282</xdr:row>
      <xdr:rowOff>171450</xdr:rowOff>
    </xdr:to>
    <xdr:sp>
      <xdr:nvSpPr>
        <xdr:cNvPr id="5199" name="Host Control  2"/>
        <xdr:cNvSpPr/>
      </xdr:nvSpPr>
      <xdr:spPr>
        <a:xfrm>
          <a:off x="2647950" y="76752450"/>
          <a:ext cx="3149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304800</xdr:colOff>
      <xdr:row>281</xdr:row>
      <xdr:rowOff>171450</xdr:rowOff>
    </xdr:from>
    <xdr:to>
      <xdr:col>5</xdr:col>
      <xdr:colOff>619760</xdr:colOff>
      <xdr:row>282</xdr:row>
      <xdr:rowOff>171450</xdr:rowOff>
    </xdr:to>
    <xdr:sp>
      <xdr:nvSpPr>
        <xdr:cNvPr id="5200" name="Host Control  2"/>
        <xdr:cNvSpPr/>
      </xdr:nvSpPr>
      <xdr:spPr>
        <a:xfrm>
          <a:off x="2647950" y="76752450"/>
          <a:ext cx="3149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</xdr:colOff>
      <xdr:row>219</xdr:row>
      <xdr:rowOff>85090</xdr:rowOff>
    </xdr:from>
    <xdr:to>
      <xdr:col>1</xdr:col>
      <xdr:colOff>342900</xdr:colOff>
      <xdr:row>220</xdr:row>
      <xdr:rowOff>75565</xdr:rowOff>
    </xdr:to>
    <xdr:sp>
      <xdr:nvSpPr>
        <xdr:cNvPr id="5201" name="Host Control  1"/>
        <xdr:cNvSpPr/>
      </xdr:nvSpPr>
      <xdr:spPr>
        <a:xfrm>
          <a:off x="352425" y="5973064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219</xdr:row>
      <xdr:rowOff>171450</xdr:rowOff>
    </xdr:from>
    <xdr:to>
      <xdr:col>3</xdr:col>
      <xdr:colOff>313690</xdr:colOff>
      <xdr:row>220</xdr:row>
      <xdr:rowOff>161925</xdr:rowOff>
    </xdr:to>
    <xdr:sp>
      <xdr:nvSpPr>
        <xdr:cNvPr id="5202" name="Host Control  2"/>
        <xdr:cNvSpPr/>
      </xdr:nvSpPr>
      <xdr:spPr>
        <a:xfrm>
          <a:off x="1104900" y="5981700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190500</xdr:colOff>
      <xdr:row>219</xdr:row>
      <xdr:rowOff>36830</xdr:rowOff>
    </xdr:from>
    <xdr:to>
      <xdr:col>1</xdr:col>
      <xdr:colOff>180975</xdr:colOff>
      <xdr:row>220</xdr:row>
      <xdr:rowOff>28575</xdr:rowOff>
    </xdr:to>
    <xdr:sp>
      <xdr:nvSpPr>
        <xdr:cNvPr id="5203" name="Host Control  2"/>
        <xdr:cNvSpPr/>
      </xdr:nvSpPr>
      <xdr:spPr>
        <a:xfrm>
          <a:off x="190500" y="5968238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221</xdr:row>
      <xdr:rowOff>143510</xdr:rowOff>
    </xdr:from>
    <xdr:to>
      <xdr:col>1</xdr:col>
      <xdr:colOff>161925</xdr:colOff>
      <xdr:row>222</xdr:row>
      <xdr:rowOff>133985</xdr:rowOff>
    </xdr:to>
    <xdr:sp>
      <xdr:nvSpPr>
        <xdr:cNvPr id="5204" name="Host Control  1"/>
        <xdr:cNvSpPr/>
      </xdr:nvSpPr>
      <xdr:spPr>
        <a:xfrm>
          <a:off x="171450" y="6036056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220</xdr:row>
      <xdr:rowOff>171450</xdr:rowOff>
    </xdr:from>
    <xdr:to>
      <xdr:col>1</xdr:col>
      <xdr:colOff>361950</xdr:colOff>
      <xdr:row>221</xdr:row>
      <xdr:rowOff>170180</xdr:rowOff>
    </xdr:to>
    <xdr:sp>
      <xdr:nvSpPr>
        <xdr:cNvPr id="5205" name="Host Control  2"/>
        <xdr:cNvSpPr/>
      </xdr:nvSpPr>
      <xdr:spPr>
        <a:xfrm>
          <a:off x="371475" y="601027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314325</xdr:colOff>
      <xdr:row>223</xdr:row>
      <xdr:rowOff>276225</xdr:rowOff>
    </xdr:to>
    <xdr:sp>
      <xdr:nvSpPr>
        <xdr:cNvPr id="5206" name="Host Control  1"/>
        <xdr:cNvSpPr/>
      </xdr:nvSpPr>
      <xdr:spPr>
        <a:xfrm>
          <a:off x="323850" y="609028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314325</xdr:colOff>
      <xdr:row>236</xdr:row>
      <xdr:rowOff>9525</xdr:rowOff>
    </xdr:to>
    <xdr:sp>
      <xdr:nvSpPr>
        <xdr:cNvPr id="5207" name="Host Control  1"/>
        <xdr:cNvSpPr/>
      </xdr:nvSpPr>
      <xdr:spPr>
        <a:xfrm>
          <a:off x="323850" y="64160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314325</xdr:colOff>
      <xdr:row>236</xdr:row>
      <xdr:rowOff>9525</xdr:rowOff>
    </xdr:to>
    <xdr:sp>
      <xdr:nvSpPr>
        <xdr:cNvPr id="5208" name="Host Control  2"/>
        <xdr:cNvSpPr/>
      </xdr:nvSpPr>
      <xdr:spPr>
        <a:xfrm>
          <a:off x="323850" y="64160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219</xdr:row>
      <xdr:rowOff>171450</xdr:rowOff>
    </xdr:from>
    <xdr:to>
      <xdr:col>3</xdr:col>
      <xdr:colOff>313690</xdr:colOff>
      <xdr:row>220</xdr:row>
      <xdr:rowOff>161925</xdr:rowOff>
    </xdr:to>
    <xdr:sp>
      <xdr:nvSpPr>
        <xdr:cNvPr id="5209" name="Host Control  2"/>
        <xdr:cNvSpPr/>
      </xdr:nvSpPr>
      <xdr:spPr>
        <a:xfrm>
          <a:off x="1104900" y="5981700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219</xdr:row>
      <xdr:rowOff>171450</xdr:rowOff>
    </xdr:from>
    <xdr:to>
      <xdr:col>1</xdr:col>
      <xdr:colOff>133350</xdr:colOff>
      <xdr:row>220</xdr:row>
      <xdr:rowOff>161290</xdr:rowOff>
    </xdr:to>
    <xdr:sp>
      <xdr:nvSpPr>
        <xdr:cNvPr id="5210" name="Host Control  2"/>
        <xdr:cNvSpPr/>
      </xdr:nvSpPr>
      <xdr:spPr>
        <a:xfrm>
          <a:off x="142875" y="59817000"/>
          <a:ext cx="314325" cy="275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221</xdr:row>
      <xdr:rowOff>143510</xdr:rowOff>
    </xdr:from>
    <xdr:to>
      <xdr:col>1</xdr:col>
      <xdr:colOff>161925</xdr:colOff>
      <xdr:row>222</xdr:row>
      <xdr:rowOff>133985</xdr:rowOff>
    </xdr:to>
    <xdr:sp>
      <xdr:nvSpPr>
        <xdr:cNvPr id="5211" name="Host Control  1"/>
        <xdr:cNvSpPr/>
      </xdr:nvSpPr>
      <xdr:spPr>
        <a:xfrm>
          <a:off x="171450" y="6036056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220</xdr:row>
      <xdr:rowOff>171450</xdr:rowOff>
    </xdr:from>
    <xdr:to>
      <xdr:col>1</xdr:col>
      <xdr:colOff>361950</xdr:colOff>
      <xdr:row>221</xdr:row>
      <xdr:rowOff>170180</xdr:rowOff>
    </xdr:to>
    <xdr:sp>
      <xdr:nvSpPr>
        <xdr:cNvPr id="5212" name="Host Control  2"/>
        <xdr:cNvSpPr/>
      </xdr:nvSpPr>
      <xdr:spPr>
        <a:xfrm>
          <a:off x="371475" y="601027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314325</xdr:colOff>
      <xdr:row>233</xdr:row>
      <xdr:rowOff>9525</xdr:rowOff>
    </xdr:to>
    <xdr:sp>
      <xdr:nvSpPr>
        <xdr:cNvPr id="5213" name="Host Control  1"/>
        <xdr:cNvSpPr/>
      </xdr:nvSpPr>
      <xdr:spPr>
        <a:xfrm>
          <a:off x="323850" y="633603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314325</xdr:colOff>
      <xdr:row>247</xdr:row>
      <xdr:rowOff>9525</xdr:rowOff>
    </xdr:to>
    <xdr:sp>
      <xdr:nvSpPr>
        <xdr:cNvPr id="5214" name="Host Control  1"/>
        <xdr:cNvSpPr/>
      </xdr:nvSpPr>
      <xdr:spPr>
        <a:xfrm>
          <a:off x="323850" y="670941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314325</xdr:colOff>
      <xdr:row>247</xdr:row>
      <xdr:rowOff>9525</xdr:rowOff>
    </xdr:to>
    <xdr:sp>
      <xdr:nvSpPr>
        <xdr:cNvPr id="5215" name="Host Control  2"/>
        <xdr:cNvSpPr/>
      </xdr:nvSpPr>
      <xdr:spPr>
        <a:xfrm>
          <a:off x="323850" y="670941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219</xdr:row>
      <xdr:rowOff>36830</xdr:rowOff>
    </xdr:from>
    <xdr:to>
      <xdr:col>1</xdr:col>
      <xdr:colOff>85725</xdr:colOff>
      <xdr:row>220</xdr:row>
      <xdr:rowOff>31115</xdr:rowOff>
    </xdr:to>
    <xdr:sp>
      <xdr:nvSpPr>
        <xdr:cNvPr id="5216" name="Host Control  1"/>
        <xdr:cNvSpPr/>
      </xdr:nvSpPr>
      <xdr:spPr>
        <a:xfrm>
          <a:off x="323850" y="5968238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313690</xdr:colOff>
      <xdr:row>223</xdr:row>
      <xdr:rowOff>278765</xdr:rowOff>
    </xdr:to>
    <xdr:sp>
      <xdr:nvSpPr>
        <xdr:cNvPr id="5217" name="Host Control  1"/>
        <xdr:cNvSpPr/>
      </xdr:nvSpPr>
      <xdr:spPr>
        <a:xfrm>
          <a:off x="323850" y="609028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313690</xdr:colOff>
      <xdr:row>223</xdr:row>
      <xdr:rowOff>278765</xdr:rowOff>
    </xdr:to>
    <xdr:sp>
      <xdr:nvSpPr>
        <xdr:cNvPr id="5218" name="Host Control  2"/>
        <xdr:cNvSpPr/>
      </xdr:nvSpPr>
      <xdr:spPr>
        <a:xfrm>
          <a:off x="323850" y="609028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313690</xdr:colOff>
      <xdr:row>224</xdr:row>
      <xdr:rowOff>278765</xdr:rowOff>
    </xdr:to>
    <xdr:sp>
      <xdr:nvSpPr>
        <xdr:cNvPr id="5219" name="Host Control  1"/>
        <xdr:cNvSpPr/>
      </xdr:nvSpPr>
      <xdr:spPr>
        <a:xfrm>
          <a:off x="323850" y="61188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313690</xdr:colOff>
      <xdr:row>224</xdr:row>
      <xdr:rowOff>278765</xdr:rowOff>
    </xdr:to>
    <xdr:sp>
      <xdr:nvSpPr>
        <xdr:cNvPr id="5220" name="Host Control  2"/>
        <xdr:cNvSpPr/>
      </xdr:nvSpPr>
      <xdr:spPr>
        <a:xfrm>
          <a:off x="323850" y="61188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313690</xdr:colOff>
      <xdr:row>228</xdr:row>
      <xdr:rowOff>12065</xdr:rowOff>
    </xdr:to>
    <xdr:sp>
      <xdr:nvSpPr>
        <xdr:cNvPr id="5221" name="Host Control  1"/>
        <xdr:cNvSpPr/>
      </xdr:nvSpPr>
      <xdr:spPr>
        <a:xfrm>
          <a:off x="323850" y="620268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313690</xdr:colOff>
      <xdr:row>228</xdr:row>
      <xdr:rowOff>12065</xdr:rowOff>
    </xdr:to>
    <xdr:sp>
      <xdr:nvSpPr>
        <xdr:cNvPr id="5222" name="Host Control  2"/>
        <xdr:cNvSpPr/>
      </xdr:nvSpPr>
      <xdr:spPr>
        <a:xfrm>
          <a:off x="323850" y="620268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313690</xdr:colOff>
      <xdr:row>230</xdr:row>
      <xdr:rowOff>12065</xdr:rowOff>
    </xdr:to>
    <xdr:sp>
      <xdr:nvSpPr>
        <xdr:cNvPr id="5223" name="Host Control  1"/>
        <xdr:cNvSpPr/>
      </xdr:nvSpPr>
      <xdr:spPr>
        <a:xfrm>
          <a:off x="323850" y="62560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5224" name="Host Control  1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5225" name="Host Control  2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5226" name="Host Control  1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5227" name="Host Control  2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5228" name="Host Control  1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5229" name="Host Control  2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5230" name="Host Control  1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5231" name="Host Control  2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313690</xdr:colOff>
      <xdr:row>260</xdr:row>
      <xdr:rowOff>12065</xdr:rowOff>
    </xdr:to>
    <xdr:sp>
      <xdr:nvSpPr>
        <xdr:cNvPr id="5232" name="Host Control  1"/>
        <xdr:cNvSpPr/>
      </xdr:nvSpPr>
      <xdr:spPr>
        <a:xfrm>
          <a:off x="323850" y="705612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313690</xdr:colOff>
      <xdr:row>265</xdr:row>
      <xdr:rowOff>12065</xdr:rowOff>
    </xdr:to>
    <xdr:sp>
      <xdr:nvSpPr>
        <xdr:cNvPr id="5233" name="Host Control  1"/>
        <xdr:cNvSpPr/>
      </xdr:nvSpPr>
      <xdr:spPr>
        <a:xfrm>
          <a:off x="323850" y="718947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313690</xdr:colOff>
      <xdr:row>265</xdr:row>
      <xdr:rowOff>12065</xdr:rowOff>
    </xdr:to>
    <xdr:sp>
      <xdr:nvSpPr>
        <xdr:cNvPr id="5234" name="Host Control  2"/>
        <xdr:cNvSpPr/>
      </xdr:nvSpPr>
      <xdr:spPr>
        <a:xfrm>
          <a:off x="323850" y="718947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226</xdr:row>
      <xdr:rowOff>171450</xdr:rowOff>
    </xdr:from>
    <xdr:to>
      <xdr:col>5</xdr:col>
      <xdr:colOff>314325</xdr:colOff>
      <xdr:row>227</xdr:row>
      <xdr:rowOff>190500</xdr:rowOff>
    </xdr:to>
    <xdr:sp>
      <xdr:nvSpPr>
        <xdr:cNvPr id="5235" name="Host Control  2"/>
        <xdr:cNvSpPr/>
      </xdr:nvSpPr>
      <xdr:spPr>
        <a:xfrm>
          <a:off x="2343150" y="619315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226</xdr:row>
      <xdr:rowOff>171450</xdr:rowOff>
    </xdr:from>
    <xdr:to>
      <xdr:col>5</xdr:col>
      <xdr:colOff>314325</xdr:colOff>
      <xdr:row>227</xdr:row>
      <xdr:rowOff>190500</xdr:rowOff>
    </xdr:to>
    <xdr:sp>
      <xdr:nvSpPr>
        <xdr:cNvPr id="5236" name="Host Control  2"/>
        <xdr:cNvSpPr/>
      </xdr:nvSpPr>
      <xdr:spPr>
        <a:xfrm>
          <a:off x="2343150" y="619315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314325</xdr:colOff>
      <xdr:row>266</xdr:row>
      <xdr:rowOff>9525</xdr:rowOff>
    </xdr:to>
    <xdr:sp>
      <xdr:nvSpPr>
        <xdr:cNvPr id="5237" name="Host Control  1"/>
        <xdr:cNvSpPr/>
      </xdr:nvSpPr>
      <xdr:spPr>
        <a:xfrm>
          <a:off x="323850" y="721614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265</xdr:row>
      <xdr:rowOff>171450</xdr:rowOff>
    </xdr:from>
    <xdr:to>
      <xdr:col>3</xdr:col>
      <xdr:colOff>313690</xdr:colOff>
      <xdr:row>266</xdr:row>
      <xdr:rowOff>180975</xdr:rowOff>
    </xdr:to>
    <xdr:sp>
      <xdr:nvSpPr>
        <xdr:cNvPr id="5238" name="Host Control  2"/>
        <xdr:cNvSpPr/>
      </xdr:nvSpPr>
      <xdr:spPr>
        <a:xfrm>
          <a:off x="1104900" y="723328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190500</xdr:colOff>
      <xdr:row>265</xdr:row>
      <xdr:rowOff>0</xdr:rowOff>
    </xdr:from>
    <xdr:to>
      <xdr:col>1</xdr:col>
      <xdr:colOff>180975</xdr:colOff>
      <xdr:row>266</xdr:row>
      <xdr:rowOff>10795</xdr:rowOff>
    </xdr:to>
    <xdr:sp>
      <xdr:nvSpPr>
        <xdr:cNvPr id="5239" name="Host Control  2"/>
        <xdr:cNvSpPr/>
      </xdr:nvSpPr>
      <xdr:spPr>
        <a:xfrm>
          <a:off x="190500" y="7216140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266</xdr:row>
      <xdr:rowOff>0</xdr:rowOff>
    </xdr:from>
    <xdr:to>
      <xdr:col>1</xdr:col>
      <xdr:colOff>161925</xdr:colOff>
      <xdr:row>267</xdr:row>
      <xdr:rowOff>9525</xdr:rowOff>
    </xdr:to>
    <xdr:sp>
      <xdr:nvSpPr>
        <xdr:cNvPr id="5240" name="Host Control  1"/>
        <xdr:cNvSpPr/>
      </xdr:nvSpPr>
      <xdr:spPr>
        <a:xfrm>
          <a:off x="171450" y="724281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265</xdr:row>
      <xdr:rowOff>171450</xdr:rowOff>
    </xdr:from>
    <xdr:to>
      <xdr:col>1</xdr:col>
      <xdr:colOff>361950</xdr:colOff>
      <xdr:row>266</xdr:row>
      <xdr:rowOff>189230</xdr:rowOff>
    </xdr:to>
    <xdr:sp>
      <xdr:nvSpPr>
        <xdr:cNvPr id="5241" name="Host Control  2"/>
        <xdr:cNvSpPr/>
      </xdr:nvSpPr>
      <xdr:spPr>
        <a:xfrm>
          <a:off x="371475" y="723328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314325</xdr:colOff>
      <xdr:row>267</xdr:row>
      <xdr:rowOff>9525</xdr:rowOff>
    </xdr:to>
    <xdr:sp>
      <xdr:nvSpPr>
        <xdr:cNvPr id="5242" name="Host Control  1"/>
        <xdr:cNvSpPr/>
      </xdr:nvSpPr>
      <xdr:spPr>
        <a:xfrm>
          <a:off x="323850" y="724281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314325</xdr:colOff>
      <xdr:row>279</xdr:row>
      <xdr:rowOff>276225</xdr:rowOff>
    </xdr:to>
    <xdr:sp>
      <xdr:nvSpPr>
        <xdr:cNvPr id="5243" name="Host Control  1"/>
        <xdr:cNvSpPr/>
      </xdr:nvSpPr>
      <xdr:spPr>
        <a:xfrm>
          <a:off x="323850" y="760095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314325</xdr:colOff>
      <xdr:row>279</xdr:row>
      <xdr:rowOff>276225</xdr:rowOff>
    </xdr:to>
    <xdr:sp>
      <xdr:nvSpPr>
        <xdr:cNvPr id="5244" name="Host Control  2"/>
        <xdr:cNvSpPr/>
      </xdr:nvSpPr>
      <xdr:spPr>
        <a:xfrm>
          <a:off x="323850" y="760095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265</xdr:row>
      <xdr:rowOff>171450</xdr:rowOff>
    </xdr:from>
    <xdr:to>
      <xdr:col>3</xdr:col>
      <xdr:colOff>313690</xdr:colOff>
      <xdr:row>266</xdr:row>
      <xdr:rowOff>180975</xdr:rowOff>
    </xdr:to>
    <xdr:sp>
      <xdr:nvSpPr>
        <xdr:cNvPr id="5245" name="Host Control  2"/>
        <xdr:cNvSpPr/>
      </xdr:nvSpPr>
      <xdr:spPr>
        <a:xfrm>
          <a:off x="1104900" y="723328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265</xdr:row>
      <xdr:rowOff>171450</xdr:rowOff>
    </xdr:from>
    <xdr:to>
      <xdr:col>1</xdr:col>
      <xdr:colOff>133350</xdr:colOff>
      <xdr:row>266</xdr:row>
      <xdr:rowOff>180340</xdr:rowOff>
    </xdr:to>
    <xdr:sp>
      <xdr:nvSpPr>
        <xdr:cNvPr id="5246" name="Host Control  2"/>
        <xdr:cNvSpPr/>
      </xdr:nvSpPr>
      <xdr:spPr>
        <a:xfrm>
          <a:off x="142875" y="72332850"/>
          <a:ext cx="314325" cy="275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266</xdr:row>
      <xdr:rowOff>0</xdr:rowOff>
    </xdr:from>
    <xdr:to>
      <xdr:col>1</xdr:col>
      <xdr:colOff>161925</xdr:colOff>
      <xdr:row>267</xdr:row>
      <xdr:rowOff>9525</xdr:rowOff>
    </xdr:to>
    <xdr:sp>
      <xdr:nvSpPr>
        <xdr:cNvPr id="5247" name="Host Control  1"/>
        <xdr:cNvSpPr/>
      </xdr:nvSpPr>
      <xdr:spPr>
        <a:xfrm>
          <a:off x="171450" y="724281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161925</xdr:colOff>
      <xdr:row>266</xdr:row>
      <xdr:rowOff>0</xdr:rowOff>
    </xdr:from>
    <xdr:to>
      <xdr:col>1</xdr:col>
      <xdr:colOff>476250</xdr:colOff>
      <xdr:row>267</xdr:row>
      <xdr:rowOff>17780</xdr:rowOff>
    </xdr:to>
    <xdr:sp>
      <xdr:nvSpPr>
        <xdr:cNvPr id="5248" name="Host Control  2"/>
        <xdr:cNvSpPr/>
      </xdr:nvSpPr>
      <xdr:spPr>
        <a:xfrm>
          <a:off x="485775" y="724281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276</xdr:row>
      <xdr:rowOff>0</xdr:rowOff>
    </xdr:from>
    <xdr:to>
      <xdr:col>1</xdr:col>
      <xdr:colOff>314325</xdr:colOff>
      <xdr:row>276</xdr:row>
      <xdr:rowOff>276225</xdr:rowOff>
    </xdr:to>
    <xdr:sp>
      <xdr:nvSpPr>
        <xdr:cNvPr id="5249" name="Host Control  1"/>
        <xdr:cNvSpPr/>
      </xdr:nvSpPr>
      <xdr:spPr>
        <a:xfrm>
          <a:off x="323850" y="751522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314325</xdr:colOff>
      <xdr:row>288</xdr:row>
      <xdr:rowOff>276225</xdr:rowOff>
    </xdr:to>
    <xdr:sp>
      <xdr:nvSpPr>
        <xdr:cNvPr id="5250" name="Host Control  1"/>
        <xdr:cNvSpPr/>
      </xdr:nvSpPr>
      <xdr:spPr>
        <a:xfrm>
          <a:off x="323850" y="785812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284</xdr:row>
      <xdr:rowOff>19685</xdr:rowOff>
    </xdr:from>
    <xdr:to>
      <xdr:col>1</xdr:col>
      <xdr:colOff>314325</xdr:colOff>
      <xdr:row>289</xdr:row>
      <xdr:rowOff>218440</xdr:rowOff>
    </xdr:to>
    <xdr:sp>
      <xdr:nvSpPr>
        <xdr:cNvPr id="5251" name="Host Control  2"/>
        <xdr:cNvSpPr/>
      </xdr:nvSpPr>
      <xdr:spPr>
        <a:xfrm>
          <a:off x="323850" y="77457935"/>
          <a:ext cx="314325" cy="1627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85725</xdr:colOff>
      <xdr:row>266</xdr:row>
      <xdr:rowOff>13335</xdr:rowOff>
    </xdr:to>
    <xdr:sp>
      <xdr:nvSpPr>
        <xdr:cNvPr id="5252" name="Host Control  1"/>
        <xdr:cNvSpPr/>
      </xdr:nvSpPr>
      <xdr:spPr>
        <a:xfrm>
          <a:off x="323850" y="7216140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313690</xdr:colOff>
      <xdr:row>267</xdr:row>
      <xdr:rowOff>12065</xdr:rowOff>
    </xdr:to>
    <xdr:sp>
      <xdr:nvSpPr>
        <xdr:cNvPr id="5253" name="Host Control  1"/>
        <xdr:cNvSpPr/>
      </xdr:nvSpPr>
      <xdr:spPr>
        <a:xfrm>
          <a:off x="323850" y="72428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313690</xdr:colOff>
      <xdr:row>267</xdr:row>
      <xdr:rowOff>12065</xdr:rowOff>
    </xdr:to>
    <xdr:sp>
      <xdr:nvSpPr>
        <xdr:cNvPr id="5254" name="Host Control  2"/>
        <xdr:cNvSpPr/>
      </xdr:nvSpPr>
      <xdr:spPr>
        <a:xfrm>
          <a:off x="323850" y="72428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313690</xdr:colOff>
      <xdr:row>269</xdr:row>
      <xdr:rowOff>12065</xdr:rowOff>
    </xdr:to>
    <xdr:sp>
      <xdr:nvSpPr>
        <xdr:cNvPr id="5255" name="Host Control  1"/>
        <xdr:cNvSpPr/>
      </xdr:nvSpPr>
      <xdr:spPr>
        <a:xfrm>
          <a:off x="323850" y="72961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313690</xdr:colOff>
      <xdr:row>269</xdr:row>
      <xdr:rowOff>12065</xdr:rowOff>
    </xdr:to>
    <xdr:sp>
      <xdr:nvSpPr>
        <xdr:cNvPr id="5256" name="Host Control  2"/>
        <xdr:cNvSpPr/>
      </xdr:nvSpPr>
      <xdr:spPr>
        <a:xfrm>
          <a:off x="323850" y="72961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313690</xdr:colOff>
      <xdr:row>272</xdr:row>
      <xdr:rowOff>12065</xdr:rowOff>
    </xdr:to>
    <xdr:sp>
      <xdr:nvSpPr>
        <xdr:cNvPr id="5257" name="Host Control  1"/>
        <xdr:cNvSpPr/>
      </xdr:nvSpPr>
      <xdr:spPr>
        <a:xfrm>
          <a:off x="323850" y="73761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313690</xdr:colOff>
      <xdr:row>272</xdr:row>
      <xdr:rowOff>12065</xdr:rowOff>
    </xdr:to>
    <xdr:sp>
      <xdr:nvSpPr>
        <xdr:cNvPr id="5258" name="Host Control  2"/>
        <xdr:cNvSpPr/>
      </xdr:nvSpPr>
      <xdr:spPr>
        <a:xfrm>
          <a:off x="323850" y="73761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1</xdr:col>
      <xdr:colOff>313690</xdr:colOff>
      <xdr:row>273</xdr:row>
      <xdr:rowOff>278765</xdr:rowOff>
    </xdr:to>
    <xdr:sp>
      <xdr:nvSpPr>
        <xdr:cNvPr id="5259" name="Host Control  1"/>
        <xdr:cNvSpPr/>
      </xdr:nvSpPr>
      <xdr:spPr>
        <a:xfrm>
          <a:off x="323850" y="74295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5260" name="Host Control  1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5261" name="Host Control  2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5262" name="Host Control  1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5263" name="Host Control  2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5264" name="Host Control  1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5265" name="Host Control  2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5266" name="Host Control  1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5267" name="Host Control  2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313690</xdr:colOff>
      <xdr:row>299</xdr:row>
      <xdr:rowOff>278765</xdr:rowOff>
    </xdr:to>
    <xdr:sp>
      <xdr:nvSpPr>
        <xdr:cNvPr id="5268" name="Host Control  1"/>
        <xdr:cNvSpPr/>
      </xdr:nvSpPr>
      <xdr:spPr>
        <a:xfrm>
          <a:off x="323850" y="81724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304</xdr:row>
      <xdr:rowOff>0</xdr:rowOff>
    </xdr:from>
    <xdr:to>
      <xdr:col>1</xdr:col>
      <xdr:colOff>313690</xdr:colOff>
      <xdr:row>304</xdr:row>
      <xdr:rowOff>278765</xdr:rowOff>
    </xdr:to>
    <xdr:sp>
      <xdr:nvSpPr>
        <xdr:cNvPr id="5269" name="Host Control  1"/>
        <xdr:cNvSpPr/>
      </xdr:nvSpPr>
      <xdr:spPr>
        <a:xfrm>
          <a:off x="323850" y="831532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304</xdr:row>
      <xdr:rowOff>0</xdr:rowOff>
    </xdr:from>
    <xdr:to>
      <xdr:col>1</xdr:col>
      <xdr:colOff>313690</xdr:colOff>
      <xdr:row>304</xdr:row>
      <xdr:rowOff>278765</xdr:rowOff>
    </xdr:to>
    <xdr:sp>
      <xdr:nvSpPr>
        <xdr:cNvPr id="5270" name="Host Control  2"/>
        <xdr:cNvSpPr/>
      </xdr:nvSpPr>
      <xdr:spPr>
        <a:xfrm>
          <a:off x="323850" y="831532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267</xdr:row>
      <xdr:rowOff>0</xdr:rowOff>
    </xdr:from>
    <xdr:to>
      <xdr:col>1</xdr:col>
      <xdr:colOff>302260</xdr:colOff>
      <xdr:row>267</xdr:row>
      <xdr:rowOff>276225</xdr:rowOff>
    </xdr:to>
    <xdr:sp>
      <xdr:nvSpPr>
        <xdr:cNvPr id="5271" name="Host Control  1"/>
        <xdr:cNvSpPr/>
      </xdr:nvSpPr>
      <xdr:spPr>
        <a:xfrm>
          <a:off x="323850" y="726948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271</xdr:row>
      <xdr:rowOff>284480</xdr:rowOff>
    </xdr:from>
    <xdr:to>
      <xdr:col>1</xdr:col>
      <xdr:colOff>530860</xdr:colOff>
      <xdr:row>272</xdr:row>
      <xdr:rowOff>221615</xdr:rowOff>
    </xdr:to>
    <xdr:sp>
      <xdr:nvSpPr>
        <xdr:cNvPr id="5272" name="Host Control  1"/>
        <xdr:cNvSpPr/>
      </xdr:nvSpPr>
      <xdr:spPr>
        <a:xfrm>
          <a:off x="552450" y="74028300"/>
          <a:ext cx="29527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265</xdr:row>
      <xdr:rowOff>284480</xdr:rowOff>
    </xdr:from>
    <xdr:to>
      <xdr:col>1</xdr:col>
      <xdr:colOff>347980</xdr:colOff>
      <xdr:row>265</xdr:row>
      <xdr:rowOff>284480</xdr:rowOff>
    </xdr:to>
    <xdr:sp>
      <xdr:nvSpPr>
        <xdr:cNvPr id="5273" name="Host Control  2"/>
        <xdr:cNvSpPr/>
      </xdr:nvSpPr>
      <xdr:spPr>
        <a:xfrm>
          <a:off x="368935" y="7242810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266</xdr:row>
      <xdr:rowOff>0</xdr:rowOff>
    </xdr:from>
    <xdr:to>
      <xdr:col>1</xdr:col>
      <xdr:colOff>302260</xdr:colOff>
      <xdr:row>266</xdr:row>
      <xdr:rowOff>278765</xdr:rowOff>
    </xdr:to>
    <xdr:sp>
      <xdr:nvSpPr>
        <xdr:cNvPr id="5274" name="Host Control  1"/>
        <xdr:cNvSpPr/>
      </xdr:nvSpPr>
      <xdr:spPr>
        <a:xfrm>
          <a:off x="323850" y="724281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271</xdr:row>
      <xdr:rowOff>111125</xdr:rowOff>
    </xdr:from>
    <xdr:to>
      <xdr:col>1</xdr:col>
      <xdr:colOff>302260</xdr:colOff>
      <xdr:row>271</xdr:row>
      <xdr:rowOff>111125</xdr:rowOff>
    </xdr:to>
    <xdr:sp>
      <xdr:nvSpPr>
        <xdr:cNvPr id="5275" name="Host Control  1"/>
        <xdr:cNvSpPr/>
      </xdr:nvSpPr>
      <xdr:spPr>
        <a:xfrm>
          <a:off x="323850" y="73872725"/>
          <a:ext cx="302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344170</xdr:colOff>
      <xdr:row>270</xdr:row>
      <xdr:rowOff>247650</xdr:rowOff>
    </xdr:from>
    <xdr:to>
      <xdr:col>2</xdr:col>
      <xdr:colOff>344170</xdr:colOff>
      <xdr:row>270</xdr:row>
      <xdr:rowOff>247650</xdr:rowOff>
    </xdr:to>
    <xdr:sp>
      <xdr:nvSpPr>
        <xdr:cNvPr id="5276" name="Host Control  2"/>
        <xdr:cNvSpPr/>
      </xdr:nvSpPr>
      <xdr:spPr>
        <a:xfrm>
          <a:off x="1104900" y="73742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271</xdr:row>
      <xdr:rowOff>180975</xdr:rowOff>
    </xdr:from>
    <xdr:to>
      <xdr:col>2</xdr:col>
      <xdr:colOff>3810</xdr:colOff>
      <xdr:row>271</xdr:row>
      <xdr:rowOff>180975</xdr:rowOff>
    </xdr:to>
    <xdr:sp>
      <xdr:nvSpPr>
        <xdr:cNvPr id="5277" name="Host Control  2"/>
        <xdr:cNvSpPr/>
      </xdr:nvSpPr>
      <xdr:spPr>
        <a:xfrm>
          <a:off x="552450" y="73942575"/>
          <a:ext cx="2990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170815</xdr:colOff>
      <xdr:row>271</xdr:row>
      <xdr:rowOff>143510</xdr:rowOff>
    </xdr:from>
    <xdr:to>
      <xdr:col>1</xdr:col>
      <xdr:colOff>128270</xdr:colOff>
      <xdr:row>271</xdr:row>
      <xdr:rowOff>143510</xdr:rowOff>
    </xdr:to>
    <xdr:sp>
      <xdr:nvSpPr>
        <xdr:cNvPr id="5278" name="Host Control  1"/>
        <xdr:cNvSpPr/>
      </xdr:nvSpPr>
      <xdr:spPr>
        <a:xfrm>
          <a:off x="170815" y="73905110"/>
          <a:ext cx="2813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271</xdr:row>
      <xdr:rowOff>172085</xdr:rowOff>
    </xdr:from>
    <xdr:to>
      <xdr:col>1</xdr:col>
      <xdr:colOff>348615</xdr:colOff>
      <xdr:row>271</xdr:row>
      <xdr:rowOff>172085</xdr:rowOff>
    </xdr:to>
    <xdr:sp>
      <xdr:nvSpPr>
        <xdr:cNvPr id="5279" name="Host Control  2"/>
        <xdr:cNvSpPr/>
      </xdr:nvSpPr>
      <xdr:spPr>
        <a:xfrm>
          <a:off x="368935" y="739336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344170</xdr:colOff>
      <xdr:row>270</xdr:row>
      <xdr:rowOff>247650</xdr:rowOff>
    </xdr:from>
    <xdr:to>
      <xdr:col>2</xdr:col>
      <xdr:colOff>344170</xdr:colOff>
      <xdr:row>270</xdr:row>
      <xdr:rowOff>247650</xdr:rowOff>
    </xdr:to>
    <xdr:sp>
      <xdr:nvSpPr>
        <xdr:cNvPr id="5280" name="Host Control  2"/>
        <xdr:cNvSpPr/>
      </xdr:nvSpPr>
      <xdr:spPr>
        <a:xfrm>
          <a:off x="1104900" y="73742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348615</xdr:colOff>
      <xdr:row>270</xdr:row>
      <xdr:rowOff>324485</xdr:rowOff>
    </xdr:from>
    <xdr:to>
      <xdr:col>2</xdr:col>
      <xdr:colOff>147320</xdr:colOff>
      <xdr:row>270</xdr:row>
      <xdr:rowOff>324485</xdr:rowOff>
    </xdr:to>
    <xdr:sp>
      <xdr:nvSpPr>
        <xdr:cNvPr id="5281" name="Host Control  2"/>
        <xdr:cNvSpPr/>
      </xdr:nvSpPr>
      <xdr:spPr>
        <a:xfrm>
          <a:off x="672465" y="73761600"/>
          <a:ext cx="32258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271</xdr:row>
      <xdr:rowOff>172085</xdr:rowOff>
    </xdr:from>
    <xdr:to>
      <xdr:col>1</xdr:col>
      <xdr:colOff>348615</xdr:colOff>
      <xdr:row>271</xdr:row>
      <xdr:rowOff>172085</xdr:rowOff>
    </xdr:to>
    <xdr:sp>
      <xdr:nvSpPr>
        <xdr:cNvPr id="5282" name="Host Control  2"/>
        <xdr:cNvSpPr/>
      </xdr:nvSpPr>
      <xdr:spPr>
        <a:xfrm>
          <a:off x="368935" y="739336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277</xdr:row>
      <xdr:rowOff>0</xdr:rowOff>
    </xdr:from>
    <xdr:to>
      <xdr:col>1</xdr:col>
      <xdr:colOff>302260</xdr:colOff>
      <xdr:row>277</xdr:row>
      <xdr:rowOff>276225</xdr:rowOff>
    </xdr:to>
    <xdr:sp>
      <xdr:nvSpPr>
        <xdr:cNvPr id="5283" name="Host Control  1"/>
        <xdr:cNvSpPr/>
      </xdr:nvSpPr>
      <xdr:spPr>
        <a:xfrm>
          <a:off x="323850" y="75438000"/>
          <a:ext cx="3022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275</xdr:row>
      <xdr:rowOff>0</xdr:rowOff>
    </xdr:from>
    <xdr:to>
      <xdr:col>1</xdr:col>
      <xdr:colOff>302260</xdr:colOff>
      <xdr:row>275</xdr:row>
      <xdr:rowOff>278765</xdr:rowOff>
    </xdr:to>
    <xdr:sp>
      <xdr:nvSpPr>
        <xdr:cNvPr id="5284" name="Host Control  1"/>
        <xdr:cNvSpPr/>
      </xdr:nvSpPr>
      <xdr:spPr>
        <a:xfrm>
          <a:off x="323850" y="74866500"/>
          <a:ext cx="30226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295275</xdr:colOff>
      <xdr:row>270</xdr:row>
      <xdr:rowOff>247650</xdr:rowOff>
    </xdr:from>
    <xdr:to>
      <xdr:col>2</xdr:col>
      <xdr:colOff>314325</xdr:colOff>
      <xdr:row>270</xdr:row>
      <xdr:rowOff>247650</xdr:rowOff>
    </xdr:to>
    <xdr:sp>
      <xdr:nvSpPr>
        <xdr:cNvPr id="5285" name="Host Control  2"/>
        <xdr:cNvSpPr/>
      </xdr:nvSpPr>
      <xdr:spPr>
        <a:xfrm>
          <a:off x="1104900" y="73742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270</xdr:row>
      <xdr:rowOff>171450</xdr:rowOff>
    </xdr:from>
    <xdr:to>
      <xdr:col>5</xdr:col>
      <xdr:colOff>314325</xdr:colOff>
      <xdr:row>271</xdr:row>
      <xdr:rowOff>190500</xdr:rowOff>
    </xdr:to>
    <xdr:sp>
      <xdr:nvSpPr>
        <xdr:cNvPr id="5286" name="Host Control  2"/>
        <xdr:cNvSpPr/>
      </xdr:nvSpPr>
      <xdr:spPr>
        <a:xfrm>
          <a:off x="2343150" y="736663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270</xdr:row>
      <xdr:rowOff>171450</xdr:rowOff>
    </xdr:from>
    <xdr:to>
      <xdr:col>5</xdr:col>
      <xdr:colOff>314325</xdr:colOff>
      <xdr:row>271</xdr:row>
      <xdr:rowOff>190500</xdr:rowOff>
    </xdr:to>
    <xdr:sp>
      <xdr:nvSpPr>
        <xdr:cNvPr id="5287" name="Host Control  2"/>
        <xdr:cNvSpPr/>
      </xdr:nvSpPr>
      <xdr:spPr>
        <a:xfrm>
          <a:off x="2343150" y="736663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265</xdr:row>
      <xdr:rowOff>314325</xdr:rowOff>
    </xdr:from>
    <xdr:to>
      <xdr:col>4</xdr:col>
      <xdr:colOff>154305</xdr:colOff>
      <xdr:row>265</xdr:row>
      <xdr:rowOff>314325</xdr:rowOff>
    </xdr:to>
    <xdr:sp>
      <xdr:nvSpPr>
        <xdr:cNvPr id="5288" name="Host Control  2"/>
        <xdr:cNvSpPr/>
      </xdr:nvSpPr>
      <xdr:spPr>
        <a:xfrm>
          <a:off x="1405890" y="72428100"/>
          <a:ext cx="937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265</xdr:row>
      <xdr:rowOff>314325</xdr:rowOff>
    </xdr:from>
    <xdr:to>
      <xdr:col>4</xdr:col>
      <xdr:colOff>154305</xdr:colOff>
      <xdr:row>265</xdr:row>
      <xdr:rowOff>314325</xdr:rowOff>
    </xdr:to>
    <xdr:sp>
      <xdr:nvSpPr>
        <xdr:cNvPr id="5289" name="Host Control  2"/>
        <xdr:cNvSpPr/>
      </xdr:nvSpPr>
      <xdr:spPr>
        <a:xfrm>
          <a:off x="1405890" y="72428100"/>
          <a:ext cx="937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274</xdr:row>
      <xdr:rowOff>314325</xdr:rowOff>
    </xdr:from>
    <xdr:to>
      <xdr:col>4</xdr:col>
      <xdr:colOff>154305</xdr:colOff>
      <xdr:row>274</xdr:row>
      <xdr:rowOff>314325</xdr:rowOff>
    </xdr:to>
    <xdr:sp>
      <xdr:nvSpPr>
        <xdr:cNvPr id="5290" name="Host Control  2"/>
        <xdr:cNvSpPr/>
      </xdr:nvSpPr>
      <xdr:spPr>
        <a:xfrm>
          <a:off x="1405890" y="74866500"/>
          <a:ext cx="937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1400810</xdr:colOff>
      <xdr:row>268</xdr:row>
      <xdr:rowOff>152400</xdr:rowOff>
    </xdr:from>
    <xdr:to>
      <xdr:col>4</xdr:col>
      <xdr:colOff>108585</xdr:colOff>
      <xdr:row>268</xdr:row>
      <xdr:rowOff>389890</xdr:rowOff>
    </xdr:to>
    <xdr:sp>
      <xdr:nvSpPr>
        <xdr:cNvPr id="5291" name="Host Control  1"/>
        <xdr:cNvSpPr/>
      </xdr:nvSpPr>
      <xdr:spPr>
        <a:xfrm>
          <a:off x="2343150" y="73113900"/>
          <a:ext cx="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274</xdr:row>
      <xdr:rowOff>314325</xdr:rowOff>
    </xdr:from>
    <xdr:to>
      <xdr:col>4</xdr:col>
      <xdr:colOff>154305</xdr:colOff>
      <xdr:row>274</xdr:row>
      <xdr:rowOff>314325</xdr:rowOff>
    </xdr:to>
    <xdr:sp>
      <xdr:nvSpPr>
        <xdr:cNvPr id="5292" name="Host Control  2"/>
        <xdr:cNvSpPr/>
      </xdr:nvSpPr>
      <xdr:spPr>
        <a:xfrm>
          <a:off x="1405890" y="74866500"/>
          <a:ext cx="937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305</xdr:row>
      <xdr:rowOff>0</xdr:rowOff>
    </xdr:from>
    <xdr:to>
      <xdr:col>1</xdr:col>
      <xdr:colOff>314325</xdr:colOff>
      <xdr:row>305</xdr:row>
      <xdr:rowOff>276225</xdr:rowOff>
    </xdr:to>
    <xdr:sp>
      <xdr:nvSpPr>
        <xdr:cNvPr id="5293" name="Host Control  1"/>
        <xdr:cNvSpPr/>
      </xdr:nvSpPr>
      <xdr:spPr>
        <a:xfrm>
          <a:off x="323850" y="834390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305</xdr:row>
      <xdr:rowOff>171450</xdr:rowOff>
    </xdr:from>
    <xdr:to>
      <xdr:col>3</xdr:col>
      <xdr:colOff>313690</xdr:colOff>
      <xdr:row>306</xdr:row>
      <xdr:rowOff>161925</xdr:rowOff>
    </xdr:to>
    <xdr:sp>
      <xdr:nvSpPr>
        <xdr:cNvPr id="5294" name="Host Control  2"/>
        <xdr:cNvSpPr/>
      </xdr:nvSpPr>
      <xdr:spPr>
        <a:xfrm>
          <a:off x="1104900" y="836104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190500</xdr:colOff>
      <xdr:row>305</xdr:row>
      <xdr:rowOff>36830</xdr:rowOff>
    </xdr:from>
    <xdr:to>
      <xdr:col>1</xdr:col>
      <xdr:colOff>180975</xdr:colOff>
      <xdr:row>306</xdr:row>
      <xdr:rowOff>28575</xdr:rowOff>
    </xdr:to>
    <xdr:sp>
      <xdr:nvSpPr>
        <xdr:cNvPr id="5295" name="Host Control  2"/>
        <xdr:cNvSpPr/>
      </xdr:nvSpPr>
      <xdr:spPr>
        <a:xfrm>
          <a:off x="190500" y="8347583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307</xdr:row>
      <xdr:rowOff>143510</xdr:rowOff>
    </xdr:from>
    <xdr:to>
      <xdr:col>1</xdr:col>
      <xdr:colOff>161925</xdr:colOff>
      <xdr:row>308</xdr:row>
      <xdr:rowOff>133985</xdr:rowOff>
    </xdr:to>
    <xdr:sp>
      <xdr:nvSpPr>
        <xdr:cNvPr id="5296" name="Host Control  1"/>
        <xdr:cNvSpPr/>
      </xdr:nvSpPr>
      <xdr:spPr>
        <a:xfrm>
          <a:off x="171450" y="841540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306</xdr:row>
      <xdr:rowOff>171450</xdr:rowOff>
    </xdr:from>
    <xdr:to>
      <xdr:col>1</xdr:col>
      <xdr:colOff>361950</xdr:colOff>
      <xdr:row>307</xdr:row>
      <xdr:rowOff>170180</xdr:rowOff>
    </xdr:to>
    <xdr:sp>
      <xdr:nvSpPr>
        <xdr:cNvPr id="5297" name="Host Control  2"/>
        <xdr:cNvSpPr/>
      </xdr:nvSpPr>
      <xdr:spPr>
        <a:xfrm>
          <a:off x="371475" y="838962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314325</xdr:colOff>
      <xdr:row>309</xdr:row>
      <xdr:rowOff>276225</xdr:rowOff>
    </xdr:to>
    <xdr:sp>
      <xdr:nvSpPr>
        <xdr:cNvPr id="5298" name="Host Control  1"/>
        <xdr:cNvSpPr/>
      </xdr:nvSpPr>
      <xdr:spPr>
        <a:xfrm>
          <a:off x="323850" y="845820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305</xdr:row>
      <xdr:rowOff>171450</xdr:rowOff>
    </xdr:from>
    <xdr:to>
      <xdr:col>3</xdr:col>
      <xdr:colOff>313690</xdr:colOff>
      <xdr:row>306</xdr:row>
      <xdr:rowOff>161925</xdr:rowOff>
    </xdr:to>
    <xdr:sp>
      <xdr:nvSpPr>
        <xdr:cNvPr id="5299" name="Host Control  2"/>
        <xdr:cNvSpPr/>
      </xdr:nvSpPr>
      <xdr:spPr>
        <a:xfrm>
          <a:off x="1104900" y="836104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305</xdr:row>
      <xdr:rowOff>171450</xdr:rowOff>
    </xdr:from>
    <xdr:to>
      <xdr:col>1</xdr:col>
      <xdr:colOff>133350</xdr:colOff>
      <xdr:row>306</xdr:row>
      <xdr:rowOff>161290</xdr:rowOff>
    </xdr:to>
    <xdr:sp>
      <xdr:nvSpPr>
        <xdr:cNvPr id="5300" name="Host Control  2"/>
        <xdr:cNvSpPr/>
      </xdr:nvSpPr>
      <xdr:spPr>
        <a:xfrm>
          <a:off x="142875" y="83610450"/>
          <a:ext cx="314325" cy="275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307</xdr:row>
      <xdr:rowOff>143510</xdr:rowOff>
    </xdr:from>
    <xdr:to>
      <xdr:col>1</xdr:col>
      <xdr:colOff>161925</xdr:colOff>
      <xdr:row>308</xdr:row>
      <xdr:rowOff>133985</xdr:rowOff>
    </xdr:to>
    <xdr:sp>
      <xdr:nvSpPr>
        <xdr:cNvPr id="5301" name="Host Control  1"/>
        <xdr:cNvSpPr/>
      </xdr:nvSpPr>
      <xdr:spPr>
        <a:xfrm>
          <a:off x="171450" y="841540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306</xdr:row>
      <xdr:rowOff>171450</xdr:rowOff>
    </xdr:from>
    <xdr:to>
      <xdr:col>1</xdr:col>
      <xdr:colOff>361950</xdr:colOff>
      <xdr:row>307</xdr:row>
      <xdr:rowOff>170180</xdr:rowOff>
    </xdr:to>
    <xdr:sp>
      <xdr:nvSpPr>
        <xdr:cNvPr id="5302" name="Host Control  2"/>
        <xdr:cNvSpPr/>
      </xdr:nvSpPr>
      <xdr:spPr>
        <a:xfrm>
          <a:off x="371475" y="838962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305</xdr:row>
      <xdr:rowOff>36830</xdr:rowOff>
    </xdr:from>
    <xdr:to>
      <xdr:col>1</xdr:col>
      <xdr:colOff>85725</xdr:colOff>
      <xdr:row>306</xdr:row>
      <xdr:rowOff>31115</xdr:rowOff>
    </xdr:to>
    <xdr:sp>
      <xdr:nvSpPr>
        <xdr:cNvPr id="5303" name="Host Control  1"/>
        <xdr:cNvSpPr/>
      </xdr:nvSpPr>
      <xdr:spPr>
        <a:xfrm>
          <a:off x="323850" y="8347583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313690</xdr:colOff>
      <xdr:row>309</xdr:row>
      <xdr:rowOff>278765</xdr:rowOff>
    </xdr:to>
    <xdr:sp>
      <xdr:nvSpPr>
        <xdr:cNvPr id="5304" name="Host Control  1"/>
        <xdr:cNvSpPr/>
      </xdr:nvSpPr>
      <xdr:spPr>
        <a:xfrm>
          <a:off x="323850" y="84582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313690</xdr:colOff>
      <xdr:row>309</xdr:row>
      <xdr:rowOff>278765</xdr:rowOff>
    </xdr:to>
    <xdr:sp>
      <xdr:nvSpPr>
        <xdr:cNvPr id="5305" name="Host Control  2"/>
        <xdr:cNvSpPr/>
      </xdr:nvSpPr>
      <xdr:spPr>
        <a:xfrm>
          <a:off x="323850" y="84582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313690</xdr:colOff>
      <xdr:row>311</xdr:row>
      <xdr:rowOff>278765</xdr:rowOff>
    </xdr:to>
    <xdr:sp>
      <xdr:nvSpPr>
        <xdr:cNvPr id="5306" name="Host Control  1"/>
        <xdr:cNvSpPr/>
      </xdr:nvSpPr>
      <xdr:spPr>
        <a:xfrm>
          <a:off x="323850" y="85153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313690</xdr:colOff>
      <xdr:row>311</xdr:row>
      <xdr:rowOff>278765</xdr:rowOff>
    </xdr:to>
    <xdr:sp>
      <xdr:nvSpPr>
        <xdr:cNvPr id="5307" name="Host Control  2"/>
        <xdr:cNvSpPr/>
      </xdr:nvSpPr>
      <xdr:spPr>
        <a:xfrm>
          <a:off x="323850" y="85153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344170</xdr:colOff>
      <xdr:row>305</xdr:row>
      <xdr:rowOff>247650</xdr:rowOff>
    </xdr:from>
    <xdr:to>
      <xdr:col>2</xdr:col>
      <xdr:colOff>344170</xdr:colOff>
      <xdr:row>305</xdr:row>
      <xdr:rowOff>247650</xdr:rowOff>
    </xdr:to>
    <xdr:sp>
      <xdr:nvSpPr>
        <xdr:cNvPr id="5308" name="Host Control  2"/>
        <xdr:cNvSpPr/>
      </xdr:nvSpPr>
      <xdr:spPr>
        <a:xfrm>
          <a:off x="1104900" y="836866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171450</xdr:colOff>
      <xdr:row>308</xdr:row>
      <xdr:rowOff>36830</xdr:rowOff>
    </xdr:from>
    <xdr:to>
      <xdr:col>1</xdr:col>
      <xdr:colOff>132715</xdr:colOff>
      <xdr:row>308</xdr:row>
      <xdr:rowOff>36830</xdr:rowOff>
    </xdr:to>
    <xdr:sp>
      <xdr:nvSpPr>
        <xdr:cNvPr id="5309" name="Host Control  1"/>
        <xdr:cNvSpPr/>
      </xdr:nvSpPr>
      <xdr:spPr>
        <a:xfrm>
          <a:off x="171450" y="84333080"/>
          <a:ext cx="2851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344170</xdr:colOff>
      <xdr:row>305</xdr:row>
      <xdr:rowOff>247650</xdr:rowOff>
    </xdr:from>
    <xdr:to>
      <xdr:col>2</xdr:col>
      <xdr:colOff>344170</xdr:colOff>
      <xdr:row>305</xdr:row>
      <xdr:rowOff>247650</xdr:rowOff>
    </xdr:to>
    <xdr:sp>
      <xdr:nvSpPr>
        <xdr:cNvPr id="5310" name="Host Control  2"/>
        <xdr:cNvSpPr/>
      </xdr:nvSpPr>
      <xdr:spPr>
        <a:xfrm>
          <a:off x="1104900" y="836866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348615</xdr:colOff>
      <xdr:row>305</xdr:row>
      <xdr:rowOff>324485</xdr:rowOff>
    </xdr:from>
    <xdr:to>
      <xdr:col>2</xdr:col>
      <xdr:colOff>147320</xdr:colOff>
      <xdr:row>305</xdr:row>
      <xdr:rowOff>324485</xdr:rowOff>
    </xdr:to>
    <xdr:sp>
      <xdr:nvSpPr>
        <xdr:cNvPr id="5311" name="Host Control  2"/>
        <xdr:cNvSpPr/>
      </xdr:nvSpPr>
      <xdr:spPr>
        <a:xfrm>
          <a:off x="672465" y="83724750"/>
          <a:ext cx="32258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310</xdr:row>
      <xdr:rowOff>0</xdr:rowOff>
    </xdr:from>
    <xdr:to>
      <xdr:col>1</xdr:col>
      <xdr:colOff>302260</xdr:colOff>
      <xdr:row>310</xdr:row>
      <xdr:rowOff>276225</xdr:rowOff>
    </xdr:to>
    <xdr:sp>
      <xdr:nvSpPr>
        <xdr:cNvPr id="5312" name="Host Control  1"/>
        <xdr:cNvSpPr/>
      </xdr:nvSpPr>
      <xdr:spPr>
        <a:xfrm>
          <a:off x="323850" y="84867750"/>
          <a:ext cx="3022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306</xdr:row>
      <xdr:rowOff>0</xdr:rowOff>
    </xdr:from>
    <xdr:to>
      <xdr:col>1</xdr:col>
      <xdr:colOff>302260</xdr:colOff>
      <xdr:row>306</xdr:row>
      <xdr:rowOff>278765</xdr:rowOff>
    </xdr:to>
    <xdr:sp>
      <xdr:nvSpPr>
        <xdr:cNvPr id="5313" name="Host Control  1"/>
        <xdr:cNvSpPr/>
      </xdr:nvSpPr>
      <xdr:spPr>
        <a:xfrm>
          <a:off x="323850" y="83724750"/>
          <a:ext cx="30226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306</xdr:row>
      <xdr:rowOff>284480</xdr:rowOff>
    </xdr:from>
    <xdr:to>
      <xdr:col>1</xdr:col>
      <xdr:colOff>347980</xdr:colOff>
      <xdr:row>306</xdr:row>
      <xdr:rowOff>284480</xdr:rowOff>
    </xdr:to>
    <xdr:sp>
      <xdr:nvSpPr>
        <xdr:cNvPr id="5314" name="Host Control  2"/>
        <xdr:cNvSpPr/>
      </xdr:nvSpPr>
      <xdr:spPr>
        <a:xfrm>
          <a:off x="368935" y="8400923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309</xdr:row>
      <xdr:rowOff>0</xdr:rowOff>
    </xdr:from>
    <xdr:to>
      <xdr:col>1</xdr:col>
      <xdr:colOff>302260</xdr:colOff>
      <xdr:row>309</xdr:row>
      <xdr:rowOff>278765</xdr:rowOff>
    </xdr:to>
    <xdr:sp>
      <xdr:nvSpPr>
        <xdr:cNvPr id="5315" name="Host Control  1"/>
        <xdr:cNvSpPr/>
      </xdr:nvSpPr>
      <xdr:spPr>
        <a:xfrm>
          <a:off x="323850" y="84582000"/>
          <a:ext cx="30226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295275</xdr:colOff>
      <xdr:row>305</xdr:row>
      <xdr:rowOff>247650</xdr:rowOff>
    </xdr:from>
    <xdr:to>
      <xdr:col>2</xdr:col>
      <xdr:colOff>314325</xdr:colOff>
      <xdr:row>305</xdr:row>
      <xdr:rowOff>247650</xdr:rowOff>
    </xdr:to>
    <xdr:sp>
      <xdr:nvSpPr>
        <xdr:cNvPr id="5316" name="Host Control  2"/>
        <xdr:cNvSpPr/>
      </xdr:nvSpPr>
      <xdr:spPr>
        <a:xfrm>
          <a:off x="1104900" y="836866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306</xdr:row>
      <xdr:rowOff>314325</xdr:rowOff>
    </xdr:from>
    <xdr:to>
      <xdr:col>4</xdr:col>
      <xdr:colOff>154305</xdr:colOff>
      <xdr:row>306</xdr:row>
      <xdr:rowOff>314325</xdr:rowOff>
    </xdr:to>
    <xdr:sp>
      <xdr:nvSpPr>
        <xdr:cNvPr id="5317" name="Host Control  2"/>
        <xdr:cNvSpPr/>
      </xdr:nvSpPr>
      <xdr:spPr>
        <a:xfrm>
          <a:off x="1405890" y="84010500"/>
          <a:ext cx="937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306</xdr:row>
      <xdr:rowOff>314325</xdr:rowOff>
    </xdr:from>
    <xdr:to>
      <xdr:col>4</xdr:col>
      <xdr:colOff>154305</xdr:colOff>
      <xdr:row>306</xdr:row>
      <xdr:rowOff>314325</xdr:rowOff>
    </xdr:to>
    <xdr:sp>
      <xdr:nvSpPr>
        <xdr:cNvPr id="5318" name="Host Control  2"/>
        <xdr:cNvSpPr/>
      </xdr:nvSpPr>
      <xdr:spPr>
        <a:xfrm>
          <a:off x="1405890" y="84010500"/>
          <a:ext cx="937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0</xdr:colOff>
      <xdr:row>305</xdr:row>
      <xdr:rowOff>113665</xdr:rowOff>
    </xdr:from>
    <xdr:to>
      <xdr:col>3</xdr:col>
      <xdr:colOff>82550</xdr:colOff>
      <xdr:row>305</xdr:row>
      <xdr:rowOff>113665</xdr:rowOff>
    </xdr:to>
    <xdr:sp>
      <xdr:nvSpPr>
        <xdr:cNvPr id="5319" name="Host Control  1"/>
        <xdr:cNvSpPr/>
      </xdr:nvSpPr>
      <xdr:spPr>
        <a:xfrm>
          <a:off x="1104900" y="83552665"/>
          <a:ext cx="825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1400810</xdr:colOff>
      <xdr:row>311</xdr:row>
      <xdr:rowOff>152400</xdr:rowOff>
    </xdr:from>
    <xdr:to>
      <xdr:col>4</xdr:col>
      <xdr:colOff>108585</xdr:colOff>
      <xdr:row>311</xdr:row>
      <xdr:rowOff>389890</xdr:rowOff>
    </xdr:to>
    <xdr:sp>
      <xdr:nvSpPr>
        <xdr:cNvPr id="5320" name="Host Control  1"/>
        <xdr:cNvSpPr/>
      </xdr:nvSpPr>
      <xdr:spPr>
        <a:xfrm>
          <a:off x="2343150" y="85305900"/>
          <a:ext cx="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314325</xdr:colOff>
      <xdr:row>133</xdr:row>
      <xdr:rowOff>9525</xdr:rowOff>
    </xdr:to>
    <xdr:sp>
      <xdr:nvSpPr>
        <xdr:cNvPr id="5321" name="Host Control  1"/>
        <xdr:cNvSpPr/>
      </xdr:nvSpPr>
      <xdr:spPr>
        <a:xfrm>
          <a:off x="323850" y="356997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132</xdr:row>
      <xdr:rowOff>171450</xdr:rowOff>
    </xdr:from>
    <xdr:to>
      <xdr:col>3</xdr:col>
      <xdr:colOff>314960</xdr:colOff>
      <xdr:row>133</xdr:row>
      <xdr:rowOff>180975</xdr:rowOff>
    </xdr:to>
    <xdr:sp>
      <xdr:nvSpPr>
        <xdr:cNvPr id="5322" name="Host Control  2"/>
        <xdr:cNvSpPr/>
      </xdr:nvSpPr>
      <xdr:spPr>
        <a:xfrm>
          <a:off x="1104900" y="35871150"/>
          <a:ext cx="3149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133</xdr:row>
      <xdr:rowOff>65405</xdr:rowOff>
    </xdr:from>
    <xdr:to>
      <xdr:col>2</xdr:col>
      <xdr:colOff>190500</xdr:colOff>
      <xdr:row>134</xdr:row>
      <xdr:rowOff>76200</xdr:rowOff>
    </xdr:to>
    <xdr:sp>
      <xdr:nvSpPr>
        <xdr:cNvPr id="5323" name="Host Control  2"/>
        <xdr:cNvSpPr/>
      </xdr:nvSpPr>
      <xdr:spPr>
        <a:xfrm>
          <a:off x="723900" y="360318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134</xdr:row>
      <xdr:rowOff>143510</xdr:rowOff>
    </xdr:from>
    <xdr:to>
      <xdr:col>1</xdr:col>
      <xdr:colOff>161925</xdr:colOff>
      <xdr:row>135</xdr:row>
      <xdr:rowOff>19685</xdr:rowOff>
    </xdr:to>
    <xdr:sp>
      <xdr:nvSpPr>
        <xdr:cNvPr id="5324" name="Host Control  1"/>
        <xdr:cNvSpPr/>
      </xdr:nvSpPr>
      <xdr:spPr>
        <a:xfrm>
          <a:off x="171450" y="36376610"/>
          <a:ext cx="31432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133</xdr:row>
      <xdr:rowOff>171450</xdr:rowOff>
    </xdr:from>
    <xdr:to>
      <xdr:col>1</xdr:col>
      <xdr:colOff>361950</xdr:colOff>
      <xdr:row>134</xdr:row>
      <xdr:rowOff>189230</xdr:rowOff>
    </xdr:to>
    <xdr:sp>
      <xdr:nvSpPr>
        <xdr:cNvPr id="5325" name="Host Control  2"/>
        <xdr:cNvSpPr/>
      </xdr:nvSpPr>
      <xdr:spPr>
        <a:xfrm>
          <a:off x="371475" y="361378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314325</xdr:colOff>
      <xdr:row>137</xdr:row>
      <xdr:rowOff>9525</xdr:rowOff>
    </xdr:to>
    <xdr:sp>
      <xdr:nvSpPr>
        <xdr:cNvPr id="5326" name="Host Control  1"/>
        <xdr:cNvSpPr/>
      </xdr:nvSpPr>
      <xdr:spPr>
        <a:xfrm>
          <a:off x="323850" y="367665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314325</xdr:colOff>
      <xdr:row>149</xdr:row>
      <xdr:rowOff>9525</xdr:rowOff>
    </xdr:to>
    <xdr:sp>
      <xdr:nvSpPr>
        <xdr:cNvPr id="5327" name="Host Control  1"/>
        <xdr:cNvSpPr/>
      </xdr:nvSpPr>
      <xdr:spPr>
        <a:xfrm>
          <a:off x="323850" y="399669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314325</xdr:colOff>
      <xdr:row>149</xdr:row>
      <xdr:rowOff>9525</xdr:rowOff>
    </xdr:to>
    <xdr:sp>
      <xdr:nvSpPr>
        <xdr:cNvPr id="5328" name="Host Control  2"/>
        <xdr:cNvSpPr/>
      </xdr:nvSpPr>
      <xdr:spPr>
        <a:xfrm>
          <a:off x="323850" y="399669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132</xdr:row>
      <xdr:rowOff>171450</xdr:rowOff>
    </xdr:from>
    <xdr:to>
      <xdr:col>3</xdr:col>
      <xdr:colOff>314960</xdr:colOff>
      <xdr:row>133</xdr:row>
      <xdr:rowOff>180975</xdr:rowOff>
    </xdr:to>
    <xdr:sp>
      <xdr:nvSpPr>
        <xdr:cNvPr id="5329" name="Host Control  2"/>
        <xdr:cNvSpPr/>
      </xdr:nvSpPr>
      <xdr:spPr>
        <a:xfrm>
          <a:off x="1104900" y="35871150"/>
          <a:ext cx="3149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134</xdr:row>
      <xdr:rowOff>28575</xdr:rowOff>
    </xdr:from>
    <xdr:to>
      <xdr:col>2</xdr:col>
      <xdr:colOff>190500</xdr:colOff>
      <xdr:row>135</xdr:row>
      <xdr:rowOff>38100</xdr:rowOff>
    </xdr:to>
    <xdr:sp>
      <xdr:nvSpPr>
        <xdr:cNvPr id="5330" name="Host Control  2"/>
        <xdr:cNvSpPr/>
      </xdr:nvSpPr>
      <xdr:spPr>
        <a:xfrm>
          <a:off x="723900" y="3626167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134</xdr:row>
      <xdr:rowOff>143510</xdr:rowOff>
    </xdr:from>
    <xdr:to>
      <xdr:col>1</xdr:col>
      <xdr:colOff>161925</xdr:colOff>
      <xdr:row>135</xdr:row>
      <xdr:rowOff>19685</xdr:rowOff>
    </xdr:to>
    <xdr:sp>
      <xdr:nvSpPr>
        <xdr:cNvPr id="5331" name="Host Control  1"/>
        <xdr:cNvSpPr/>
      </xdr:nvSpPr>
      <xdr:spPr>
        <a:xfrm>
          <a:off x="171450" y="36376610"/>
          <a:ext cx="31432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133</xdr:row>
      <xdr:rowOff>171450</xdr:rowOff>
    </xdr:from>
    <xdr:to>
      <xdr:col>1</xdr:col>
      <xdr:colOff>361950</xdr:colOff>
      <xdr:row>134</xdr:row>
      <xdr:rowOff>189230</xdr:rowOff>
    </xdr:to>
    <xdr:sp>
      <xdr:nvSpPr>
        <xdr:cNvPr id="5332" name="Host Control  2"/>
        <xdr:cNvSpPr/>
      </xdr:nvSpPr>
      <xdr:spPr>
        <a:xfrm>
          <a:off x="371475" y="3613785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314325</xdr:colOff>
      <xdr:row>146</xdr:row>
      <xdr:rowOff>9525</xdr:rowOff>
    </xdr:to>
    <xdr:sp>
      <xdr:nvSpPr>
        <xdr:cNvPr id="5333" name="Host Control  1"/>
        <xdr:cNvSpPr/>
      </xdr:nvSpPr>
      <xdr:spPr>
        <a:xfrm>
          <a:off x="323850" y="391668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314325</xdr:colOff>
      <xdr:row>160</xdr:row>
      <xdr:rowOff>9525</xdr:rowOff>
    </xdr:to>
    <xdr:sp>
      <xdr:nvSpPr>
        <xdr:cNvPr id="5334" name="Host Control  1"/>
        <xdr:cNvSpPr/>
      </xdr:nvSpPr>
      <xdr:spPr>
        <a:xfrm>
          <a:off x="323850" y="429006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155</xdr:row>
      <xdr:rowOff>19685</xdr:rowOff>
    </xdr:from>
    <xdr:to>
      <xdr:col>1</xdr:col>
      <xdr:colOff>314325</xdr:colOff>
      <xdr:row>161</xdr:row>
      <xdr:rowOff>46990</xdr:rowOff>
    </xdr:to>
    <xdr:sp>
      <xdr:nvSpPr>
        <xdr:cNvPr id="5335" name="Host Control  2"/>
        <xdr:cNvSpPr/>
      </xdr:nvSpPr>
      <xdr:spPr>
        <a:xfrm>
          <a:off x="323850" y="41853485"/>
          <a:ext cx="314325" cy="1627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36830</xdr:rowOff>
    </xdr:from>
    <xdr:to>
      <xdr:col>1</xdr:col>
      <xdr:colOff>85725</xdr:colOff>
      <xdr:row>133</xdr:row>
      <xdr:rowOff>50165</xdr:rowOff>
    </xdr:to>
    <xdr:sp>
      <xdr:nvSpPr>
        <xdr:cNvPr id="5336" name="Host Control  1"/>
        <xdr:cNvSpPr/>
      </xdr:nvSpPr>
      <xdr:spPr>
        <a:xfrm>
          <a:off x="323850" y="3573653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313690</xdr:colOff>
      <xdr:row>137</xdr:row>
      <xdr:rowOff>12065</xdr:rowOff>
    </xdr:to>
    <xdr:sp>
      <xdr:nvSpPr>
        <xdr:cNvPr id="5337" name="Host Control  1"/>
        <xdr:cNvSpPr/>
      </xdr:nvSpPr>
      <xdr:spPr>
        <a:xfrm>
          <a:off x="323850" y="36766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313690</xdr:colOff>
      <xdr:row>137</xdr:row>
      <xdr:rowOff>12065</xdr:rowOff>
    </xdr:to>
    <xdr:sp>
      <xdr:nvSpPr>
        <xdr:cNvPr id="5338" name="Host Control  2"/>
        <xdr:cNvSpPr/>
      </xdr:nvSpPr>
      <xdr:spPr>
        <a:xfrm>
          <a:off x="323850" y="36766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313690</xdr:colOff>
      <xdr:row>139</xdr:row>
      <xdr:rowOff>12065</xdr:rowOff>
    </xdr:to>
    <xdr:sp>
      <xdr:nvSpPr>
        <xdr:cNvPr id="5339" name="Host Control  1"/>
        <xdr:cNvSpPr/>
      </xdr:nvSpPr>
      <xdr:spPr>
        <a:xfrm>
          <a:off x="323850" y="372999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313690</xdr:colOff>
      <xdr:row>139</xdr:row>
      <xdr:rowOff>12065</xdr:rowOff>
    </xdr:to>
    <xdr:sp>
      <xdr:nvSpPr>
        <xdr:cNvPr id="5340" name="Host Control  2"/>
        <xdr:cNvSpPr/>
      </xdr:nvSpPr>
      <xdr:spPr>
        <a:xfrm>
          <a:off x="323850" y="372999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313690</xdr:colOff>
      <xdr:row>142</xdr:row>
      <xdr:rowOff>12065</xdr:rowOff>
    </xdr:to>
    <xdr:sp>
      <xdr:nvSpPr>
        <xdr:cNvPr id="5341" name="Host Control  1"/>
        <xdr:cNvSpPr/>
      </xdr:nvSpPr>
      <xdr:spPr>
        <a:xfrm>
          <a:off x="323850" y="38100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313690</xdr:colOff>
      <xdr:row>142</xdr:row>
      <xdr:rowOff>12065</xdr:rowOff>
    </xdr:to>
    <xdr:sp>
      <xdr:nvSpPr>
        <xdr:cNvPr id="5342" name="Host Control  2"/>
        <xdr:cNvSpPr/>
      </xdr:nvSpPr>
      <xdr:spPr>
        <a:xfrm>
          <a:off x="323850" y="38100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313690</xdr:colOff>
      <xdr:row>144</xdr:row>
      <xdr:rowOff>12065</xdr:rowOff>
    </xdr:to>
    <xdr:sp>
      <xdr:nvSpPr>
        <xdr:cNvPr id="5343" name="Host Control  1"/>
        <xdr:cNvSpPr/>
      </xdr:nvSpPr>
      <xdr:spPr>
        <a:xfrm>
          <a:off x="323850" y="386334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5344" name="Host Control  1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5345" name="Host Control  2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5346" name="Host Control  1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5347" name="Host Control  2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5348" name="Host Control  1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5349" name="Host Control  2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5350" name="Host Control  1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5351" name="Host Control  2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313690</xdr:colOff>
      <xdr:row>175</xdr:row>
      <xdr:rowOff>12065</xdr:rowOff>
    </xdr:to>
    <xdr:sp>
      <xdr:nvSpPr>
        <xdr:cNvPr id="5352" name="Host Control  1"/>
        <xdr:cNvSpPr/>
      </xdr:nvSpPr>
      <xdr:spPr>
        <a:xfrm>
          <a:off x="323850" y="469011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313690</xdr:colOff>
      <xdr:row>180</xdr:row>
      <xdr:rowOff>12065</xdr:rowOff>
    </xdr:to>
    <xdr:sp>
      <xdr:nvSpPr>
        <xdr:cNvPr id="5353" name="Host Control  1"/>
        <xdr:cNvSpPr/>
      </xdr:nvSpPr>
      <xdr:spPr>
        <a:xfrm>
          <a:off x="323850" y="48234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313690</xdr:colOff>
      <xdr:row>180</xdr:row>
      <xdr:rowOff>12065</xdr:rowOff>
    </xdr:to>
    <xdr:sp>
      <xdr:nvSpPr>
        <xdr:cNvPr id="5354" name="Host Control  2"/>
        <xdr:cNvSpPr/>
      </xdr:nvSpPr>
      <xdr:spPr>
        <a:xfrm>
          <a:off x="323850" y="482346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344170</xdr:colOff>
      <xdr:row>132</xdr:row>
      <xdr:rowOff>247650</xdr:rowOff>
    </xdr:from>
    <xdr:to>
      <xdr:col>2</xdr:col>
      <xdr:colOff>344170</xdr:colOff>
      <xdr:row>132</xdr:row>
      <xdr:rowOff>247650</xdr:rowOff>
    </xdr:to>
    <xdr:sp>
      <xdr:nvSpPr>
        <xdr:cNvPr id="5355" name="Host Control  2"/>
        <xdr:cNvSpPr/>
      </xdr:nvSpPr>
      <xdr:spPr>
        <a:xfrm>
          <a:off x="1104900" y="359473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171450</xdr:colOff>
      <xdr:row>135</xdr:row>
      <xdr:rowOff>36830</xdr:rowOff>
    </xdr:from>
    <xdr:to>
      <xdr:col>1</xdr:col>
      <xdr:colOff>132715</xdr:colOff>
      <xdr:row>135</xdr:row>
      <xdr:rowOff>36830</xdr:rowOff>
    </xdr:to>
    <xdr:sp>
      <xdr:nvSpPr>
        <xdr:cNvPr id="5356" name="Host Control  1"/>
        <xdr:cNvSpPr/>
      </xdr:nvSpPr>
      <xdr:spPr>
        <a:xfrm>
          <a:off x="171450" y="36536630"/>
          <a:ext cx="2851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344170</xdr:colOff>
      <xdr:row>132</xdr:row>
      <xdr:rowOff>247650</xdr:rowOff>
    </xdr:from>
    <xdr:to>
      <xdr:col>2</xdr:col>
      <xdr:colOff>344170</xdr:colOff>
      <xdr:row>132</xdr:row>
      <xdr:rowOff>247650</xdr:rowOff>
    </xdr:to>
    <xdr:sp>
      <xdr:nvSpPr>
        <xdr:cNvPr id="5357" name="Host Control  2"/>
        <xdr:cNvSpPr/>
      </xdr:nvSpPr>
      <xdr:spPr>
        <a:xfrm>
          <a:off x="1104900" y="359473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348615</xdr:colOff>
      <xdr:row>132</xdr:row>
      <xdr:rowOff>324485</xdr:rowOff>
    </xdr:from>
    <xdr:to>
      <xdr:col>2</xdr:col>
      <xdr:colOff>147320</xdr:colOff>
      <xdr:row>132</xdr:row>
      <xdr:rowOff>324485</xdr:rowOff>
    </xdr:to>
    <xdr:sp>
      <xdr:nvSpPr>
        <xdr:cNvPr id="5358" name="Host Control  2"/>
        <xdr:cNvSpPr/>
      </xdr:nvSpPr>
      <xdr:spPr>
        <a:xfrm>
          <a:off x="672465" y="35966400"/>
          <a:ext cx="32258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137</xdr:row>
      <xdr:rowOff>0</xdr:rowOff>
    </xdr:from>
    <xdr:to>
      <xdr:col>1</xdr:col>
      <xdr:colOff>302260</xdr:colOff>
      <xdr:row>137</xdr:row>
      <xdr:rowOff>276225</xdr:rowOff>
    </xdr:to>
    <xdr:sp>
      <xdr:nvSpPr>
        <xdr:cNvPr id="5359" name="Host Control  1"/>
        <xdr:cNvSpPr/>
      </xdr:nvSpPr>
      <xdr:spPr>
        <a:xfrm>
          <a:off x="323850" y="370332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133</xdr:row>
      <xdr:rowOff>0</xdr:rowOff>
    </xdr:from>
    <xdr:to>
      <xdr:col>1</xdr:col>
      <xdr:colOff>302260</xdr:colOff>
      <xdr:row>133</xdr:row>
      <xdr:rowOff>278765</xdr:rowOff>
    </xdr:to>
    <xdr:sp>
      <xdr:nvSpPr>
        <xdr:cNvPr id="5360" name="Host Control  1"/>
        <xdr:cNvSpPr/>
      </xdr:nvSpPr>
      <xdr:spPr>
        <a:xfrm>
          <a:off x="323850" y="359664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133</xdr:row>
      <xdr:rowOff>284480</xdr:rowOff>
    </xdr:from>
    <xdr:to>
      <xdr:col>1</xdr:col>
      <xdr:colOff>347980</xdr:colOff>
      <xdr:row>133</xdr:row>
      <xdr:rowOff>284480</xdr:rowOff>
    </xdr:to>
    <xdr:sp>
      <xdr:nvSpPr>
        <xdr:cNvPr id="5361" name="Host Control  2"/>
        <xdr:cNvSpPr/>
      </xdr:nvSpPr>
      <xdr:spPr>
        <a:xfrm>
          <a:off x="368935" y="3623310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136</xdr:row>
      <xdr:rowOff>0</xdr:rowOff>
    </xdr:from>
    <xdr:to>
      <xdr:col>1</xdr:col>
      <xdr:colOff>302260</xdr:colOff>
      <xdr:row>136</xdr:row>
      <xdr:rowOff>278765</xdr:rowOff>
    </xdr:to>
    <xdr:sp>
      <xdr:nvSpPr>
        <xdr:cNvPr id="5362" name="Host Control  1"/>
        <xdr:cNvSpPr/>
      </xdr:nvSpPr>
      <xdr:spPr>
        <a:xfrm>
          <a:off x="323850" y="367665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295275</xdr:colOff>
      <xdr:row>132</xdr:row>
      <xdr:rowOff>247650</xdr:rowOff>
    </xdr:from>
    <xdr:to>
      <xdr:col>2</xdr:col>
      <xdr:colOff>314325</xdr:colOff>
      <xdr:row>132</xdr:row>
      <xdr:rowOff>247650</xdr:rowOff>
    </xdr:to>
    <xdr:sp>
      <xdr:nvSpPr>
        <xdr:cNvPr id="5363" name="Host Control  2"/>
        <xdr:cNvSpPr/>
      </xdr:nvSpPr>
      <xdr:spPr>
        <a:xfrm>
          <a:off x="1104900" y="359473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141</xdr:row>
      <xdr:rowOff>111125</xdr:rowOff>
    </xdr:from>
    <xdr:to>
      <xdr:col>1</xdr:col>
      <xdr:colOff>302260</xdr:colOff>
      <xdr:row>141</xdr:row>
      <xdr:rowOff>111125</xdr:rowOff>
    </xdr:to>
    <xdr:sp>
      <xdr:nvSpPr>
        <xdr:cNvPr id="5364" name="Host Control  1"/>
        <xdr:cNvSpPr/>
      </xdr:nvSpPr>
      <xdr:spPr>
        <a:xfrm>
          <a:off x="323850" y="38211125"/>
          <a:ext cx="302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344170</xdr:colOff>
      <xdr:row>140</xdr:row>
      <xdr:rowOff>247650</xdr:rowOff>
    </xdr:from>
    <xdr:to>
      <xdr:col>2</xdr:col>
      <xdr:colOff>344170</xdr:colOff>
      <xdr:row>140</xdr:row>
      <xdr:rowOff>247650</xdr:rowOff>
    </xdr:to>
    <xdr:sp>
      <xdr:nvSpPr>
        <xdr:cNvPr id="5365" name="Host Control  2"/>
        <xdr:cNvSpPr/>
      </xdr:nvSpPr>
      <xdr:spPr>
        <a:xfrm>
          <a:off x="1104900" y="380809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141</xdr:row>
      <xdr:rowOff>180975</xdr:rowOff>
    </xdr:from>
    <xdr:to>
      <xdr:col>2</xdr:col>
      <xdr:colOff>3810</xdr:colOff>
      <xdr:row>141</xdr:row>
      <xdr:rowOff>180975</xdr:rowOff>
    </xdr:to>
    <xdr:sp>
      <xdr:nvSpPr>
        <xdr:cNvPr id="5366" name="Host Control  2"/>
        <xdr:cNvSpPr/>
      </xdr:nvSpPr>
      <xdr:spPr>
        <a:xfrm>
          <a:off x="552450" y="38280975"/>
          <a:ext cx="2990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170815</xdr:colOff>
      <xdr:row>141</xdr:row>
      <xdr:rowOff>143510</xdr:rowOff>
    </xdr:from>
    <xdr:to>
      <xdr:col>1</xdr:col>
      <xdr:colOff>128270</xdr:colOff>
      <xdr:row>141</xdr:row>
      <xdr:rowOff>143510</xdr:rowOff>
    </xdr:to>
    <xdr:sp>
      <xdr:nvSpPr>
        <xdr:cNvPr id="5367" name="Host Control  1"/>
        <xdr:cNvSpPr/>
      </xdr:nvSpPr>
      <xdr:spPr>
        <a:xfrm>
          <a:off x="170815" y="38243510"/>
          <a:ext cx="2813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141</xdr:row>
      <xdr:rowOff>172085</xdr:rowOff>
    </xdr:from>
    <xdr:to>
      <xdr:col>1</xdr:col>
      <xdr:colOff>348615</xdr:colOff>
      <xdr:row>141</xdr:row>
      <xdr:rowOff>172085</xdr:rowOff>
    </xdr:to>
    <xdr:sp>
      <xdr:nvSpPr>
        <xdr:cNvPr id="5368" name="Host Control  2"/>
        <xdr:cNvSpPr/>
      </xdr:nvSpPr>
      <xdr:spPr>
        <a:xfrm>
          <a:off x="368935" y="382720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344170</xdr:colOff>
      <xdr:row>140</xdr:row>
      <xdr:rowOff>247650</xdr:rowOff>
    </xdr:from>
    <xdr:to>
      <xdr:col>2</xdr:col>
      <xdr:colOff>344170</xdr:colOff>
      <xdr:row>140</xdr:row>
      <xdr:rowOff>247650</xdr:rowOff>
    </xdr:to>
    <xdr:sp>
      <xdr:nvSpPr>
        <xdr:cNvPr id="5369" name="Host Control  2"/>
        <xdr:cNvSpPr/>
      </xdr:nvSpPr>
      <xdr:spPr>
        <a:xfrm>
          <a:off x="1104900" y="380809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348615</xdr:colOff>
      <xdr:row>140</xdr:row>
      <xdr:rowOff>324485</xdr:rowOff>
    </xdr:from>
    <xdr:to>
      <xdr:col>2</xdr:col>
      <xdr:colOff>147320</xdr:colOff>
      <xdr:row>140</xdr:row>
      <xdr:rowOff>324485</xdr:rowOff>
    </xdr:to>
    <xdr:sp>
      <xdr:nvSpPr>
        <xdr:cNvPr id="5370" name="Host Control  2"/>
        <xdr:cNvSpPr/>
      </xdr:nvSpPr>
      <xdr:spPr>
        <a:xfrm>
          <a:off x="672465" y="38100000"/>
          <a:ext cx="32258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141</xdr:row>
      <xdr:rowOff>172085</xdr:rowOff>
    </xdr:from>
    <xdr:to>
      <xdr:col>1</xdr:col>
      <xdr:colOff>348615</xdr:colOff>
      <xdr:row>141</xdr:row>
      <xdr:rowOff>172085</xdr:rowOff>
    </xdr:to>
    <xdr:sp>
      <xdr:nvSpPr>
        <xdr:cNvPr id="5371" name="Host Control  2"/>
        <xdr:cNvSpPr/>
      </xdr:nvSpPr>
      <xdr:spPr>
        <a:xfrm>
          <a:off x="368935" y="382720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146</xdr:row>
      <xdr:rowOff>0</xdr:rowOff>
    </xdr:from>
    <xdr:to>
      <xdr:col>1</xdr:col>
      <xdr:colOff>302260</xdr:colOff>
      <xdr:row>146</xdr:row>
      <xdr:rowOff>276225</xdr:rowOff>
    </xdr:to>
    <xdr:sp>
      <xdr:nvSpPr>
        <xdr:cNvPr id="5372" name="Host Control  1"/>
        <xdr:cNvSpPr/>
      </xdr:nvSpPr>
      <xdr:spPr>
        <a:xfrm>
          <a:off x="323850" y="394335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144</xdr:row>
      <xdr:rowOff>0</xdr:rowOff>
    </xdr:from>
    <xdr:to>
      <xdr:col>1</xdr:col>
      <xdr:colOff>302260</xdr:colOff>
      <xdr:row>144</xdr:row>
      <xdr:rowOff>278765</xdr:rowOff>
    </xdr:to>
    <xdr:sp>
      <xdr:nvSpPr>
        <xdr:cNvPr id="5373" name="Host Control  1"/>
        <xdr:cNvSpPr/>
      </xdr:nvSpPr>
      <xdr:spPr>
        <a:xfrm>
          <a:off x="323850" y="38900100"/>
          <a:ext cx="30226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295275</xdr:colOff>
      <xdr:row>140</xdr:row>
      <xdr:rowOff>247650</xdr:rowOff>
    </xdr:from>
    <xdr:to>
      <xdr:col>2</xdr:col>
      <xdr:colOff>314325</xdr:colOff>
      <xdr:row>140</xdr:row>
      <xdr:rowOff>247650</xdr:rowOff>
    </xdr:to>
    <xdr:sp>
      <xdr:nvSpPr>
        <xdr:cNvPr id="5374" name="Host Control  2"/>
        <xdr:cNvSpPr/>
      </xdr:nvSpPr>
      <xdr:spPr>
        <a:xfrm>
          <a:off x="1104900" y="380809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300355</xdr:colOff>
      <xdr:row>133</xdr:row>
      <xdr:rowOff>314325</xdr:rowOff>
    </xdr:from>
    <xdr:to>
      <xdr:col>3</xdr:col>
      <xdr:colOff>154940</xdr:colOff>
      <xdr:row>133</xdr:row>
      <xdr:rowOff>314325</xdr:rowOff>
    </xdr:to>
    <xdr:sp>
      <xdr:nvSpPr>
        <xdr:cNvPr id="5375" name="Host Control  2"/>
        <xdr:cNvSpPr/>
      </xdr:nvSpPr>
      <xdr:spPr>
        <a:xfrm>
          <a:off x="1104900" y="36233100"/>
          <a:ext cx="1549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300355</xdr:colOff>
      <xdr:row>133</xdr:row>
      <xdr:rowOff>314325</xdr:rowOff>
    </xdr:from>
    <xdr:to>
      <xdr:col>3</xdr:col>
      <xdr:colOff>154940</xdr:colOff>
      <xdr:row>133</xdr:row>
      <xdr:rowOff>314325</xdr:rowOff>
    </xdr:to>
    <xdr:sp>
      <xdr:nvSpPr>
        <xdr:cNvPr id="5376" name="Host Control  2"/>
        <xdr:cNvSpPr/>
      </xdr:nvSpPr>
      <xdr:spPr>
        <a:xfrm>
          <a:off x="1104900" y="36233100"/>
          <a:ext cx="1549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140</xdr:row>
      <xdr:rowOff>171450</xdr:rowOff>
    </xdr:from>
    <xdr:to>
      <xdr:col>5</xdr:col>
      <xdr:colOff>314325</xdr:colOff>
      <xdr:row>141</xdr:row>
      <xdr:rowOff>190500</xdr:rowOff>
    </xdr:to>
    <xdr:sp>
      <xdr:nvSpPr>
        <xdr:cNvPr id="5377" name="Host Control  2"/>
        <xdr:cNvSpPr/>
      </xdr:nvSpPr>
      <xdr:spPr>
        <a:xfrm>
          <a:off x="2343150" y="380047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140</xdr:row>
      <xdr:rowOff>171450</xdr:rowOff>
    </xdr:from>
    <xdr:to>
      <xdr:col>5</xdr:col>
      <xdr:colOff>314325</xdr:colOff>
      <xdr:row>141</xdr:row>
      <xdr:rowOff>190500</xdr:rowOff>
    </xdr:to>
    <xdr:sp>
      <xdr:nvSpPr>
        <xdr:cNvPr id="5378" name="Host Control  2"/>
        <xdr:cNvSpPr/>
      </xdr:nvSpPr>
      <xdr:spPr>
        <a:xfrm>
          <a:off x="2343150" y="380047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133</xdr:row>
      <xdr:rowOff>314325</xdr:rowOff>
    </xdr:from>
    <xdr:to>
      <xdr:col>4</xdr:col>
      <xdr:colOff>154305</xdr:colOff>
      <xdr:row>133</xdr:row>
      <xdr:rowOff>314325</xdr:rowOff>
    </xdr:to>
    <xdr:sp>
      <xdr:nvSpPr>
        <xdr:cNvPr id="5379" name="Host Control  2"/>
        <xdr:cNvSpPr/>
      </xdr:nvSpPr>
      <xdr:spPr>
        <a:xfrm>
          <a:off x="1405890" y="36233100"/>
          <a:ext cx="937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133</xdr:row>
      <xdr:rowOff>314325</xdr:rowOff>
    </xdr:from>
    <xdr:to>
      <xdr:col>4</xdr:col>
      <xdr:colOff>154305</xdr:colOff>
      <xdr:row>133</xdr:row>
      <xdr:rowOff>314325</xdr:rowOff>
    </xdr:to>
    <xdr:sp>
      <xdr:nvSpPr>
        <xdr:cNvPr id="5380" name="Host Control  2"/>
        <xdr:cNvSpPr/>
      </xdr:nvSpPr>
      <xdr:spPr>
        <a:xfrm>
          <a:off x="1405890" y="36233100"/>
          <a:ext cx="937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0</xdr:colOff>
      <xdr:row>132</xdr:row>
      <xdr:rowOff>113665</xdr:rowOff>
    </xdr:from>
    <xdr:to>
      <xdr:col>3</xdr:col>
      <xdr:colOff>82550</xdr:colOff>
      <xdr:row>132</xdr:row>
      <xdr:rowOff>113665</xdr:rowOff>
    </xdr:to>
    <xdr:sp>
      <xdr:nvSpPr>
        <xdr:cNvPr id="5381" name="Host Control  1"/>
        <xdr:cNvSpPr/>
      </xdr:nvSpPr>
      <xdr:spPr>
        <a:xfrm>
          <a:off x="1104900" y="35813365"/>
          <a:ext cx="825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1400810</xdr:colOff>
      <xdr:row>138</xdr:row>
      <xdr:rowOff>152400</xdr:rowOff>
    </xdr:from>
    <xdr:to>
      <xdr:col>4</xdr:col>
      <xdr:colOff>108585</xdr:colOff>
      <xdr:row>138</xdr:row>
      <xdr:rowOff>389890</xdr:rowOff>
    </xdr:to>
    <xdr:sp>
      <xdr:nvSpPr>
        <xdr:cNvPr id="5382" name="Host Control  1"/>
        <xdr:cNvSpPr/>
      </xdr:nvSpPr>
      <xdr:spPr>
        <a:xfrm>
          <a:off x="2343150" y="37452300"/>
          <a:ext cx="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191</xdr:row>
      <xdr:rowOff>171450</xdr:rowOff>
    </xdr:from>
    <xdr:to>
      <xdr:col>3</xdr:col>
      <xdr:colOff>114300</xdr:colOff>
      <xdr:row>192</xdr:row>
      <xdr:rowOff>161925</xdr:rowOff>
    </xdr:to>
    <xdr:sp>
      <xdr:nvSpPr>
        <xdr:cNvPr id="5383" name="Host Control  1"/>
        <xdr:cNvSpPr/>
      </xdr:nvSpPr>
      <xdr:spPr>
        <a:xfrm>
          <a:off x="904875" y="518160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180</xdr:row>
      <xdr:rowOff>171450</xdr:rowOff>
    </xdr:from>
    <xdr:to>
      <xdr:col>3</xdr:col>
      <xdr:colOff>313690</xdr:colOff>
      <xdr:row>181</xdr:row>
      <xdr:rowOff>161925</xdr:rowOff>
    </xdr:to>
    <xdr:sp>
      <xdr:nvSpPr>
        <xdr:cNvPr id="5384" name="Host Control  2"/>
        <xdr:cNvSpPr/>
      </xdr:nvSpPr>
      <xdr:spPr>
        <a:xfrm>
          <a:off x="1104900" y="486727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181</xdr:row>
      <xdr:rowOff>65405</xdr:rowOff>
    </xdr:from>
    <xdr:to>
      <xdr:col>2</xdr:col>
      <xdr:colOff>190500</xdr:colOff>
      <xdr:row>182</xdr:row>
      <xdr:rowOff>57150</xdr:rowOff>
    </xdr:to>
    <xdr:sp>
      <xdr:nvSpPr>
        <xdr:cNvPr id="5385" name="Host Control  2"/>
        <xdr:cNvSpPr/>
      </xdr:nvSpPr>
      <xdr:spPr>
        <a:xfrm>
          <a:off x="723900" y="48852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182</xdr:row>
      <xdr:rowOff>143510</xdr:rowOff>
    </xdr:from>
    <xdr:to>
      <xdr:col>1</xdr:col>
      <xdr:colOff>161925</xdr:colOff>
      <xdr:row>183</xdr:row>
      <xdr:rowOff>133985</xdr:rowOff>
    </xdr:to>
    <xdr:sp>
      <xdr:nvSpPr>
        <xdr:cNvPr id="5386" name="Host Control  1"/>
        <xdr:cNvSpPr/>
      </xdr:nvSpPr>
      <xdr:spPr>
        <a:xfrm>
          <a:off x="171450" y="492163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181</xdr:row>
      <xdr:rowOff>171450</xdr:rowOff>
    </xdr:from>
    <xdr:to>
      <xdr:col>1</xdr:col>
      <xdr:colOff>361950</xdr:colOff>
      <xdr:row>182</xdr:row>
      <xdr:rowOff>170180</xdr:rowOff>
    </xdr:to>
    <xdr:sp>
      <xdr:nvSpPr>
        <xdr:cNvPr id="5387" name="Host Control  2"/>
        <xdr:cNvSpPr/>
      </xdr:nvSpPr>
      <xdr:spPr>
        <a:xfrm>
          <a:off x="371475" y="489585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314325</xdr:colOff>
      <xdr:row>184</xdr:row>
      <xdr:rowOff>276225</xdr:rowOff>
    </xdr:to>
    <xdr:sp>
      <xdr:nvSpPr>
        <xdr:cNvPr id="5388" name="Host Control  1"/>
        <xdr:cNvSpPr/>
      </xdr:nvSpPr>
      <xdr:spPr>
        <a:xfrm>
          <a:off x="323850" y="496443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314325</xdr:colOff>
      <xdr:row>197</xdr:row>
      <xdr:rowOff>276225</xdr:rowOff>
    </xdr:to>
    <xdr:sp>
      <xdr:nvSpPr>
        <xdr:cNvPr id="5389" name="Host Control  1"/>
        <xdr:cNvSpPr/>
      </xdr:nvSpPr>
      <xdr:spPr>
        <a:xfrm>
          <a:off x="323850" y="533590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314325</xdr:colOff>
      <xdr:row>197</xdr:row>
      <xdr:rowOff>276225</xdr:rowOff>
    </xdr:to>
    <xdr:sp>
      <xdr:nvSpPr>
        <xdr:cNvPr id="5390" name="Host Control  2"/>
        <xdr:cNvSpPr/>
      </xdr:nvSpPr>
      <xdr:spPr>
        <a:xfrm>
          <a:off x="323850" y="533590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180</xdr:row>
      <xdr:rowOff>171450</xdr:rowOff>
    </xdr:from>
    <xdr:to>
      <xdr:col>3</xdr:col>
      <xdr:colOff>313690</xdr:colOff>
      <xdr:row>181</xdr:row>
      <xdr:rowOff>161925</xdr:rowOff>
    </xdr:to>
    <xdr:sp>
      <xdr:nvSpPr>
        <xdr:cNvPr id="5391" name="Host Control  2"/>
        <xdr:cNvSpPr/>
      </xdr:nvSpPr>
      <xdr:spPr>
        <a:xfrm>
          <a:off x="1104900" y="48672750"/>
          <a:ext cx="31369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182</xdr:row>
      <xdr:rowOff>28575</xdr:rowOff>
    </xdr:from>
    <xdr:to>
      <xdr:col>2</xdr:col>
      <xdr:colOff>190500</xdr:colOff>
      <xdr:row>183</xdr:row>
      <xdr:rowOff>19050</xdr:rowOff>
    </xdr:to>
    <xdr:sp>
      <xdr:nvSpPr>
        <xdr:cNvPr id="5392" name="Host Control  2"/>
        <xdr:cNvSpPr/>
      </xdr:nvSpPr>
      <xdr:spPr>
        <a:xfrm>
          <a:off x="723900" y="4910137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182</xdr:row>
      <xdr:rowOff>143510</xdr:rowOff>
    </xdr:from>
    <xdr:to>
      <xdr:col>1</xdr:col>
      <xdr:colOff>161925</xdr:colOff>
      <xdr:row>183</xdr:row>
      <xdr:rowOff>133985</xdr:rowOff>
    </xdr:to>
    <xdr:sp>
      <xdr:nvSpPr>
        <xdr:cNvPr id="5393" name="Host Control  1"/>
        <xdr:cNvSpPr/>
      </xdr:nvSpPr>
      <xdr:spPr>
        <a:xfrm>
          <a:off x="171450" y="492163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181</xdr:row>
      <xdr:rowOff>171450</xdr:rowOff>
    </xdr:from>
    <xdr:to>
      <xdr:col>1</xdr:col>
      <xdr:colOff>361950</xdr:colOff>
      <xdr:row>182</xdr:row>
      <xdr:rowOff>170180</xdr:rowOff>
    </xdr:to>
    <xdr:sp>
      <xdr:nvSpPr>
        <xdr:cNvPr id="5394" name="Host Control  2"/>
        <xdr:cNvSpPr/>
      </xdr:nvSpPr>
      <xdr:spPr>
        <a:xfrm>
          <a:off x="371475" y="489585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314325</xdr:colOff>
      <xdr:row>194</xdr:row>
      <xdr:rowOff>276225</xdr:rowOff>
    </xdr:to>
    <xdr:sp>
      <xdr:nvSpPr>
        <xdr:cNvPr id="5395" name="Host Control  1"/>
        <xdr:cNvSpPr/>
      </xdr:nvSpPr>
      <xdr:spPr>
        <a:xfrm>
          <a:off x="323850" y="525018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206</xdr:row>
      <xdr:rowOff>0</xdr:rowOff>
    </xdr:from>
    <xdr:to>
      <xdr:col>1</xdr:col>
      <xdr:colOff>314325</xdr:colOff>
      <xdr:row>206</xdr:row>
      <xdr:rowOff>276225</xdr:rowOff>
    </xdr:to>
    <xdr:sp>
      <xdr:nvSpPr>
        <xdr:cNvPr id="5396" name="Host Control  1"/>
        <xdr:cNvSpPr/>
      </xdr:nvSpPr>
      <xdr:spPr>
        <a:xfrm>
          <a:off x="323850" y="559308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203</xdr:row>
      <xdr:rowOff>19685</xdr:rowOff>
    </xdr:from>
    <xdr:to>
      <xdr:col>1</xdr:col>
      <xdr:colOff>314325</xdr:colOff>
      <xdr:row>208</xdr:row>
      <xdr:rowOff>218440</xdr:rowOff>
    </xdr:to>
    <xdr:sp>
      <xdr:nvSpPr>
        <xdr:cNvPr id="5397" name="Host Control  2"/>
        <xdr:cNvSpPr/>
      </xdr:nvSpPr>
      <xdr:spPr>
        <a:xfrm>
          <a:off x="323850" y="55093235"/>
          <a:ext cx="314325" cy="1627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180</xdr:row>
      <xdr:rowOff>36830</xdr:rowOff>
    </xdr:from>
    <xdr:to>
      <xdr:col>1</xdr:col>
      <xdr:colOff>85725</xdr:colOff>
      <xdr:row>181</xdr:row>
      <xdr:rowOff>31115</xdr:rowOff>
    </xdr:to>
    <xdr:sp>
      <xdr:nvSpPr>
        <xdr:cNvPr id="5398" name="Host Control  1"/>
        <xdr:cNvSpPr/>
      </xdr:nvSpPr>
      <xdr:spPr>
        <a:xfrm>
          <a:off x="323850" y="4853813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313690</xdr:colOff>
      <xdr:row>184</xdr:row>
      <xdr:rowOff>278765</xdr:rowOff>
    </xdr:to>
    <xdr:sp>
      <xdr:nvSpPr>
        <xdr:cNvPr id="5399" name="Host Control  1"/>
        <xdr:cNvSpPr/>
      </xdr:nvSpPr>
      <xdr:spPr>
        <a:xfrm>
          <a:off x="323850" y="49644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313690</xdr:colOff>
      <xdr:row>184</xdr:row>
      <xdr:rowOff>278765</xdr:rowOff>
    </xdr:to>
    <xdr:sp>
      <xdr:nvSpPr>
        <xdr:cNvPr id="5400" name="Host Control  2"/>
        <xdr:cNvSpPr/>
      </xdr:nvSpPr>
      <xdr:spPr>
        <a:xfrm>
          <a:off x="323850" y="49644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186</xdr:row>
      <xdr:rowOff>0</xdr:rowOff>
    </xdr:from>
    <xdr:to>
      <xdr:col>1</xdr:col>
      <xdr:colOff>313690</xdr:colOff>
      <xdr:row>186</xdr:row>
      <xdr:rowOff>278765</xdr:rowOff>
    </xdr:to>
    <xdr:sp>
      <xdr:nvSpPr>
        <xdr:cNvPr id="5401" name="Host Control  1"/>
        <xdr:cNvSpPr/>
      </xdr:nvSpPr>
      <xdr:spPr>
        <a:xfrm>
          <a:off x="323850" y="502158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186</xdr:row>
      <xdr:rowOff>0</xdr:rowOff>
    </xdr:from>
    <xdr:to>
      <xdr:col>1</xdr:col>
      <xdr:colOff>313690</xdr:colOff>
      <xdr:row>186</xdr:row>
      <xdr:rowOff>278765</xdr:rowOff>
    </xdr:to>
    <xdr:sp>
      <xdr:nvSpPr>
        <xdr:cNvPr id="5402" name="Host Control  2"/>
        <xdr:cNvSpPr/>
      </xdr:nvSpPr>
      <xdr:spPr>
        <a:xfrm>
          <a:off x="323850" y="502158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189</xdr:row>
      <xdr:rowOff>0</xdr:rowOff>
    </xdr:from>
    <xdr:to>
      <xdr:col>1</xdr:col>
      <xdr:colOff>313690</xdr:colOff>
      <xdr:row>189</xdr:row>
      <xdr:rowOff>278765</xdr:rowOff>
    </xdr:to>
    <xdr:sp>
      <xdr:nvSpPr>
        <xdr:cNvPr id="5403" name="Host Control  1"/>
        <xdr:cNvSpPr/>
      </xdr:nvSpPr>
      <xdr:spPr>
        <a:xfrm>
          <a:off x="323850" y="510730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189</xdr:row>
      <xdr:rowOff>0</xdr:rowOff>
    </xdr:from>
    <xdr:to>
      <xdr:col>1</xdr:col>
      <xdr:colOff>313690</xdr:colOff>
      <xdr:row>189</xdr:row>
      <xdr:rowOff>278765</xdr:rowOff>
    </xdr:to>
    <xdr:sp>
      <xdr:nvSpPr>
        <xdr:cNvPr id="5404" name="Host Control  2"/>
        <xdr:cNvSpPr/>
      </xdr:nvSpPr>
      <xdr:spPr>
        <a:xfrm>
          <a:off x="323850" y="510730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313690</xdr:colOff>
      <xdr:row>191</xdr:row>
      <xdr:rowOff>278765</xdr:rowOff>
    </xdr:to>
    <xdr:sp>
      <xdr:nvSpPr>
        <xdr:cNvPr id="5405" name="Host Control  1"/>
        <xdr:cNvSpPr/>
      </xdr:nvSpPr>
      <xdr:spPr>
        <a:xfrm>
          <a:off x="323850" y="516445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5406" name="Host Control  1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5407" name="Host Control  2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5408" name="Host Control  1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5409" name="Host Control  2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5410" name="Host Control  1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5411" name="Host Control  2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5412" name="Host Control  1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5413" name="Host Control  2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313690</xdr:colOff>
      <xdr:row>220</xdr:row>
      <xdr:rowOff>278765</xdr:rowOff>
    </xdr:to>
    <xdr:sp>
      <xdr:nvSpPr>
        <xdr:cNvPr id="5414" name="Host Control  1"/>
        <xdr:cNvSpPr/>
      </xdr:nvSpPr>
      <xdr:spPr>
        <a:xfrm>
          <a:off x="323850" y="599313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313690</xdr:colOff>
      <xdr:row>225</xdr:row>
      <xdr:rowOff>278765</xdr:rowOff>
    </xdr:to>
    <xdr:sp>
      <xdr:nvSpPr>
        <xdr:cNvPr id="5415" name="Host Control  1"/>
        <xdr:cNvSpPr/>
      </xdr:nvSpPr>
      <xdr:spPr>
        <a:xfrm>
          <a:off x="323850" y="614743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313690</xdr:colOff>
      <xdr:row>225</xdr:row>
      <xdr:rowOff>278765</xdr:rowOff>
    </xdr:to>
    <xdr:sp>
      <xdr:nvSpPr>
        <xdr:cNvPr id="5416" name="Host Control  2"/>
        <xdr:cNvSpPr/>
      </xdr:nvSpPr>
      <xdr:spPr>
        <a:xfrm>
          <a:off x="323850" y="614743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344170</xdr:colOff>
      <xdr:row>180</xdr:row>
      <xdr:rowOff>247650</xdr:rowOff>
    </xdr:from>
    <xdr:to>
      <xdr:col>2</xdr:col>
      <xdr:colOff>344170</xdr:colOff>
      <xdr:row>180</xdr:row>
      <xdr:rowOff>247650</xdr:rowOff>
    </xdr:to>
    <xdr:sp>
      <xdr:nvSpPr>
        <xdr:cNvPr id="5417" name="Host Control  2"/>
        <xdr:cNvSpPr/>
      </xdr:nvSpPr>
      <xdr:spPr>
        <a:xfrm>
          <a:off x="1104900" y="487489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171450</xdr:colOff>
      <xdr:row>183</xdr:row>
      <xdr:rowOff>36830</xdr:rowOff>
    </xdr:from>
    <xdr:to>
      <xdr:col>1</xdr:col>
      <xdr:colOff>132715</xdr:colOff>
      <xdr:row>183</xdr:row>
      <xdr:rowOff>36830</xdr:rowOff>
    </xdr:to>
    <xdr:sp>
      <xdr:nvSpPr>
        <xdr:cNvPr id="5418" name="Host Control  1"/>
        <xdr:cNvSpPr/>
      </xdr:nvSpPr>
      <xdr:spPr>
        <a:xfrm>
          <a:off x="171450" y="49395380"/>
          <a:ext cx="28511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344170</xdr:colOff>
      <xdr:row>180</xdr:row>
      <xdr:rowOff>247650</xdr:rowOff>
    </xdr:from>
    <xdr:to>
      <xdr:col>2</xdr:col>
      <xdr:colOff>344170</xdr:colOff>
      <xdr:row>180</xdr:row>
      <xdr:rowOff>247650</xdr:rowOff>
    </xdr:to>
    <xdr:sp>
      <xdr:nvSpPr>
        <xdr:cNvPr id="5419" name="Host Control  2"/>
        <xdr:cNvSpPr/>
      </xdr:nvSpPr>
      <xdr:spPr>
        <a:xfrm>
          <a:off x="1104900" y="487489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348615</xdr:colOff>
      <xdr:row>180</xdr:row>
      <xdr:rowOff>324485</xdr:rowOff>
    </xdr:from>
    <xdr:to>
      <xdr:col>2</xdr:col>
      <xdr:colOff>147320</xdr:colOff>
      <xdr:row>180</xdr:row>
      <xdr:rowOff>324485</xdr:rowOff>
    </xdr:to>
    <xdr:sp>
      <xdr:nvSpPr>
        <xdr:cNvPr id="5420" name="Host Control  2"/>
        <xdr:cNvSpPr/>
      </xdr:nvSpPr>
      <xdr:spPr>
        <a:xfrm>
          <a:off x="672465" y="48787050"/>
          <a:ext cx="32258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185</xdr:row>
      <xdr:rowOff>0</xdr:rowOff>
    </xdr:from>
    <xdr:to>
      <xdr:col>1</xdr:col>
      <xdr:colOff>302260</xdr:colOff>
      <xdr:row>185</xdr:row>
      <xdr:rowOff>276225</xdr:rowOff>
    </xdr:to>
    <xdr:sp>
      <xdr:nvSpPr>
        <xdr:cNvPr id="5421" name="Host Control  1"/>
        <xdr:cNvSpPr/>
      </xdr:nvSpPr>
      <xdr:spPr>
        <a:xfrm>
          <a:off x="323850" y="49930050"/>
          <a:ext cx="3022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181</xdr:row>
      <xdr:rowOff>0</xdr:rowOff>
    </xdr:from>
    <xdr:to>
      <xdr:col>1</xdr:col>
      <xdr:colOff>302260</xdr:colOff>
      <xdr:row>181</xdr:row>
      <xdr:rowOff>278765</xdr:rowOff>
    </xdr:to>
    <xdr:sp>
      <xdr:nvSpPr>
        <xdr:cNvPr id="5422" name="Host Control  1"/>
        <xdr:cNvSpPr/>
      </xdr:nvSpPr>
      <xdr:spPr>
        <a:xfrm>
          <a:off x="323850" y="48787050"/>
          <a:ext cx="30226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181</xdr:row>
      <xdr:rowOff>284480</xdr:rowOff>
    </xdr:from>
    <xdr:to>
      <xdr:col>1</xdr:col>
      <xdr:colOff>347980</xdr:colOff>
      <xdr:row>181</xdr:row>
      <xdr:rowOff>284480</xdr:rowOff>
    </xdr:to>
    <xdr:sp>
      <xdr:nvSpPr>
        <xdr:cNvPr id="5423" name="Host Control  2"/>
        <xdr:cNvSpPr/>
      </xdr:nvSpPr>
      <xdr:spPr>
        <a:xfrm>
          <a:off x="368935" y="4907153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184</xdr:row>
      <xdr:rowOff>0</xdr:rowOff>
    </xdr:from>
    <xdr:to>
      <xdr:col>1</xdr:col>
      <xdr:colOff>302260</xdr:colOff>
      <xdr:row>184</xdr:row>
      <xdr:rowOff>278765</xdr:rowOff>
    </xdr:to>
    <xdr:sp>
      <xdr:nvSpPr>
        <xdr:cNvPr id="5424" name="Host Control  1"/>
        <xdr:cNvSpPr/>
      </xdr:nvSpPr>
      <xdr:spPr>
        <a:xfrm>
          <a:off x="323850" y="49644300"/>
          <a:ext cx="30226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295275</xdr:colOff>
      <xdr:row>180</xdr:row>
      <xdr:rowOff>247650</xdr:rowOff>
    </xdr:from>
    <xdr:to>
      <xdr:col>2</xdr:col>
      <xdr:colOff>314325</xdr:colOff>
      <xdr:row>180</xdr:row>
      <xdr:rowOff>247650</xdr:rowOff>
    </xdr:to>
    <xdr:sp>
      <xdr:nvSpPr>
        <xdr:cNvPr id="5425" name="Host Control  2"/>
        <xdr:cNvSpPr/>
      </xdr:nvSpPr>
      <xdr:spPr>
        <a:xfrm>
          <a:off x="1104900" y="487489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189</xdr:row>
      <xdr:rowOff>111125</xdr:rowOff>
    </xdr:from>
    <xdr:to>
      <xdr:col>1</xdr:col>
      <xdr:colOff>302260</xdr:colOff>
      <xdr:row>189</xdr:row>
      <xdr:rowOff>111125</xdr:rowOff>
    </xdr:to>
    <xdr:sp>
      <xdr:nvSpPr>
        <xdr:cNvPr id="5426" name="Host Control  1"/>
        <xdr:cNvSpPr/>
      </xdr:nvSpPr>
      <xdr:spPr>
        <a:xfrm>
          <a:off x="323850" y="51184175"/>
          <a:ext cx="302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189</xdr:row>
      <xdr:rowOff>180975</xdr:rowOff>
    </xdr:from>
    <xdr:to>
      <xdr:col>2</xdr:col>
      <xdr:colOff>3810</xdr:colOff>
      <xdr:row>189</xdr:row>
      <xdr:rowOff>180975</xdr:rowOff>
    </xdr:to>
    <xdr:sp>
      <xdr:nvSpPr>
        <xdr:cNvPr id="5427" name="Host Control  2"/>
        <xdr:cNvSpPr/>
      </xdr:nvSpPr>
      <xdr:spPr>
        <a:xfrm>
          <a:off x="552450" y="51254025"/>
          <a:ext cx="2990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170815</xdr:colOff>
      <xdr:row>189</xdr:row>
      <xdr:rowOff>143510</xdr:rowOff>
    </xdr:from>
    <xdr:to>
      <xdr:col>1</xdr:col>
      <xdr:colOff>128270</xdr:colOff>
      <xdr:row>189</xdr:row>
      <xdr:rowOff>143510</xdr:rowOff>
    </xdr:to>
    <xdr:sp>
      <xdr:nvSpPr>
        <xdr:cNvPr id="5428" name="Host Control  1"/>
        <xdr:cNvSpPr/>
      </xdr:nvSpPr>
      <xdr:spPr>
        <a:xfrm>
          <a:off x="170815" y="51216560"/>
          <a:ext cx="2813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189</xdr:row>
      <xdr:rowOff>172085</xdr:rowOff>
    </xdr:from>
    <xdr:to>
      <xdr:col>1</xdr:col>
      <xdr:colOff>348615</xdr:colOff>
      <xdr:row>189</xdr:row>
      <xdr:rowOff>172085</xdr:rowOff>
    </xdr:to>
    <xdr:sp>
      <xdr:nvSpPr>
        <xdr:cNvPr id="5429" name="Host Control  2"/>
        <xdr:cNvSpPr/>
      </xdr:nvSpPr>
      <xdr:spPr>
        <a:xfrm>
          <a:off x="368935" y="512451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45085</xdr:colOff>
      <xdr:row>189</xdr:row>
      <xdr:rowOff>172085</xdr:rowOff>
    </xdr:from>
    <xdr:to>
      <xdr:col>1</xdr:col>
      <xdr:colOff>348615</xdr:colOff>
      <xdr:row>189</xdr:row>
      <xdr:rowOff>172085</xdr:rowOff>
    </xdr:to>
    <xdr:sp>
      <xdr:nvSpPr>
        <xdr:cNvPr id="5430" name="Host Control  2"/>
        <xdr:cNvSpPr/>
      </xdr:nvSpPr>
      <xdr:spPr>
        <a:xfrm>
          <a:off x="368935" y="512451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195</xdr:row>
      <xdr:rowOff>0</xdr:rowOff>
    </xdr:from>
    <xdr:to>
      <xdr:col>1</xdr:col>
      <xdr:colOff>302260</xdr:colOff>
      <xdr:row>195</xdr:row>
      <xdr:rowOff>276225</xdr:rowOff>
    </xdr:to>
    <xdr:sp>
      <xdr:nvSpPr>
        <xdr:cNvPr id="5431" name="Host Control  1"/>
        <xdr:cNvSpPr/>
      </xdr:nvSpPr>
      <xdr:spPr>
        <a:xfrm>
          <a:off x="323850" y="52787550"/>
          <a:ext cx="3022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193</xdr:row>
      <xdr:rowOff>0</xdr:rowOff>
    </xdr:from>
    <xdr:to>
      <xdr:col>1</xdr:col>
      <xdr:colOff>302260</xdr:colOff>
      <xdr:row>193</xdr:row>
      <xdr:rowOff>278765</xdr:rowOff>
    </xdr:to>
    <xdr:sp>
      <xdr:nvSpPr>
        <xdr:cNvPr id="5432" name="Host Control  1"/>
        <xdr:cNvSpPr/>
      </xdr:nvSpPr>
      <xdr:spPr>
        <a:xfrm>
          <a:off x="323850" y="52216050"/>
          <a:ext cx="30226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189</xdr:row>
      <xdr:rowOff>171450</xdr:rowOff>
    </xdr:from>
    <xdr:to>
      <xdr:col>5</xdr:col>
      <xdr:colOff>314325</xdr:colOff>
      <xdr:row>190</xdr:row>
      <xdr:rowOff>171450</xdr:rowOff>
    </xdr:to>
    <xdr:sp>
      <xdr:nvSpPr>
        <xdr:cNvPr id="5433" name="Host Control  2"/>
        <xdr:cNvSpPr/>
      </xdr:nvSpPr>
      <xdr:spPr>
        <a:xfrm>
          <a:off x="2343150" y="512445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189</xdr:row>
      <xdr:rowOff>171450</xdr:rowOff>
    </xdr:from>
    <xdr:to>
      <xdr:col>5</xdr:col>
      <xdr:colOff>314325</xdr:colOff>
      <xdr:row>190</xdr:row>
      <xdr:rowOff>171450</xdr:rowOff>
    </xdr:to>
    <xdr:sp>
      <xdr:nvSpPr>
        <xdr:cNvPr id="5434" name="Host Control  2"/>
        <xdr:cNvSpPr/>
      </xdr:nvSpPr>
      <xdr:spPr>
        <a:xfrm>
          <a:off x="2343150" y="5124450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181</xdr:row>
      <xdr:rowOff>314325</xdr:rowOff>
    </xdr:from>
    <xdr:to>
      <xdr:col>4</xdr:col>
      <xdr:colOff>154305</xdr:colOff>
      <xdr:row>181</xdr:row>
      <xdr:rowOff>314325</xdr:rowOff>
    </xdr:to>
    <xdr:sp>
      <xdr:nvSpPr>
        <xdr:cNvPr id="5435" name="Host Control  2"/>
        <xdr:cNvSpPr/>
      </xdr:nvSpPr>
      <xdr:spPr>
        <a:xfrm>
          <a:off x="1405890" y="49072800"/>
          <a:ext cx="937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181</xdr:row>
      <xdr:rowOff>314325</xdr:rowOff>
    </xdr:from>
    <xdr:to>
      <xdr:col>4</xdr:col>
      <xdr:colOff>154305</xdr:colOff>
      <xdr:row>181</xdr:row>
      <xdr:rowOff>314325</xdr:rowOff>
    </xdr:to>
    <xdr:sp>
      <xdr:nvSpPr>
        <xdr:cNvPr id="5436" name="Host Control  2"/>
        <xdr:cNvSpPr/>
      </xdr:nvSpPr>
      <xdr:spPr>
        <a:xfrm>
          <a:off x="1405890" y="49072800"/>
          <a:ext cx="937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0</xdr:colOff>
      <xdr:row>180</xdr:row>
      <xdr:rowOff>113665</xdr:rowOff>
    </xdr:from>
    <xdr:to>
      <xdr:col>3</xdr:col>
      <xdr:colOff>82550</xdr:colOff>
      <xdr:row>180</xdr:row>
      <xdr:rowOff>113665</xdr:rowOff>
    </xdr:to>
    <xdr:sp>
      <xdr:nvSpPr>
        <xdr:cNvPr id="5437" name="Host Control  1"/>
        <xdr:cNvSpPr/>
      </xdr:nvSpPr>
      <xdr:spPr>
        <a:xfrm>
          <a:off x="1104900" y="48614965"/>
          <a:ext cx="825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192</xdr:row>
      <xdr:rowOff>314325</xdr:rowOff>
    </xdr:from>
    <xdr:to>
      <xdr:col>4</xdr:col>
      <xdr:colOff>154305</xdr:colOff>
      <xdr:row>192</xdr:row>
      <xdr:rowOff>314325</xdr:rowOff>
    </xdr:to>
    <xdr:sp>
      <xdr:nvSpPr>
        <xdr:cNvPr id="5438" name="Host Control  2"/>
        <xdr:cNvSpPr/>
      </xdr:nvSpPr>
      <xdr:spPr>
        <a:xfrm>
          <a:off x="1405890" y="52216050"/>
          <a:ext cx="937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1400810</xdr:colOff>
      <xdr:row>186</xdr:row>
      <xdr:rowOff>152400</xdr:rowOff>
    </xdr:from>
    <xdr:to>
      <xdr:col>4</xdr:col>
      <xdr:colOff>108585</xdr:colOff>
      <xdr:row>186</xdr:row>
      <xdr:rowOff>389890</xdr:rowOff>
    </xdr:to>
    <xdr:sp>
      <xdr:nvSpPr>
        <xdr:cNvPr id="5439" name="Host Control  1"/>
        <xdr:cNvSpPr/>
      </xdr:nvSpPr>
      <xdr:spPr>
        <a:xfrm>
          <a:off x="2343150" y="50368200"/>
          <a:ext cx="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300990</xdr:colOff>
      <xdr:row>192</xdr:row>
      <xdr:rowOff>314325</xdr:rowOff>
    </xdr:from>
    <xdr:to>
      <xdr:col>4</xdr:col>
      <xdr:colOff>154305</xdr:colOff>
      <xdr:row>192</xdr:row>
      <xdr:rowOff>314325</xdr:rowOff>
    </xdr:to>
    <xdr:sp>
      <xdr:nvSpPr>
        <xdr:cNvPr id="5440" name="Host Control  2"/>
        <xdr:cNvSpPr/>
      </xdr:nvSpPr>
      <xdr:spPr>
        <a:xfrm>
          <a:off x="1405890" y="52216050"/>
          <a:ext cx="9372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145</xdr:row>
      <xdr:rowOff>171450</xdr:rowOff>
    </xdr:from>
    <xdr:to>
      <xdr:col>5</xdr:col>
      <xdr:colOff>619125</xdr:colOff>
      <xdr:row>146</xdr:row>
      <xdr:rowOff>190500</xdr:rowOff>
    </xdr:to>
    <xdr:sp>
      <xdr:nvSpPr>
        <xdr:cNvPr id="5441" name="Host Control  2"/>
        <xdr:cNvSpPr/>
      </xdr:nvSpPr>
      <xdr:spPr>
        <a:xfrm>
          <a:off x="2343150" y="3933825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145</xdr:row>
      <xdr:rowOff>171450</xdr:rowOff>
    </xdr:from>
    <xdr:to>
      <xdr:col>5</xdr:col>
      <xdr:colOff>619125</xdr:colOff>
      <xdr:row>146</xdr:row>
      <xdr:rowOff>190500</xdr:rowOff>
    </xdr:to>
    <xdr:sp>
      <xdr:nvSpPr>
        <xdr:cNvPr id="5442" name="Host Control  2"/>
        <xdr:cNvSpPr/>
      </xdr:nvSpPr>
      <xdr:spPr>
        <a:xfrm>
          <a:off x="2343150" y="3933825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146</xdr:row>
      <xdr:rowOff>171450</xdr:rowOff>
    </xdr:from>
    <xdr:to>
      <xdr:col>5</xdr:col>
      <xdr:colOff>619125</xdr:colOff>
      <xdr:row>147</xdr:row>
      <xdr:rowOff>190500</xdr:rowOff>
    </xdr:to>
    <xdr:sp>
      <xdr:nvSpPr>
        <xdr:cNvPr id="5443" name="Host Control  2"/>
        <xdr:cNvSpPr/>
      </xdr:nvSpPr>
      <xdr:spPr>
        <a:xfrm>
          <a:off x="2343150" y="3960495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146</xdr:row>
      <xdr:rowOff>171450</xdr:rowOff>
    </xdr:from>
    <xdr:to>
      <xdr:col>5</xdr:col>
      <xdr:colOff>619125</xdr:colOff>
      <xdr:row>147</xdr:row>
      <xdr:rowOff>190500</xdr:rowOff>
    </xdr:to>
    <xdr:sp>
      <xdr:nvSpPr>
        <xdr:cNvPr id="5444" name="Host Control  2"/>
        <xdr:cNvSpPr/>
      </xdr:nvSpPr>
      <xdr:spPr>
        <a:xfrm>
          <a:off x="2343150" y="3960495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147</xdr:row>
      <xdr:rowOff>171450</xdr:rowOff>
    </xdr:from>
    <xdr:to>
      <xdr:col>5</xdr:col>
      <xdr:colOff>619125</xdr:colOff>
      <xdr:row>148</xdr:row>
      <xdr:rowOff>190500</xdr:rowOff>
    </xdr:to>
    <xdr:sp>
      <xdr:nvSpPr>
        <xdr:cNvPr id="5445" name="Host Control  2"/>
        <xdr:cNvSpPr/>
      </xdr:nvSpPr>
      <xdr:spPr>
        <a:xfrm>
          <a:off x="2343150" y="3987165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147</xdr:row>
      <xdr:rowOff>171450</xdr:rowOff>
    </xdr:from>
    <xdr:to>
      <xdr:col>5</xdr:col>
      <xdr:colOff>619125</xdr:colOff>
      <xdr:row>148</xdr:row>
      <xdr:rowOff>190500</xdr:rowOff>
    </xdr:to>
    <xdr:sp>
      <xdr:nvSpPr>
        <xdr:cNvPr id="5446" name="Host Control  2"/>
        <xdr:cNvSpPr/>
      </xdr:nvSpPr>
      <xdr:spPr>
        <a:xfrm>
          <a:off x="2343150" y="3987165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171450</xdr:rowOff>
    </xdr:from>
    <xdr:to>
      <xdr:col>7</xdr:col>
      <xdr:colOff>247650</xdr:colOff>
      <xdr:row>151</xdr:row>
      <xdr:rowOff>190500</xdr:rowOff>
    </xdr:to>
    <xdr:sp>
      <xdr:nvSpPr>
        <xdr:cNvPr id="5447" name="Host Control  2"/>
        <xdr:cNvSpPr/>
      </xdr:nvSpPr>
      <xdr:spPr>
        <a:xfrm>
          <a:off x="2343150" y="40671750"/>
          <a:ext cx="9239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150</xdr:row>
      <xdr:rowOff>171450</xdr:rowOff>
    </xdr:from>
    <xdr:to>
      <xdr:col>7</xdr:col>
      <xdr:colOff>247650</xdr:colOff>
      <xdr:row>151</xdr:row>
      <xdr:rowOff>190500</xdr:rowOff>
    </xdr:to>
    <xdr:sp>
      <xdr:nvSpPr>
        <xdr:cNvPr id="5448" name="Host Control  2"/>
        <xdr:cNvSpPr/>
      </xdr:nvSpPr>
      <xdr:spPr>
        <a:xfrm>
          <a:off x="2343150" y="40671750"/>
          <a:ext cx="9239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156</xdr:row>
      <xdr:rowOff>171450</xdr:rowOff>
    </xdr:from>
    <xdr:to>
      <xdr:col>7</xdr:col>
      <xdr:colOff>552450</xdr:colOff>
      <xdr:row>157</xdr:row>
      <xdr:rowOff>190500</xdr:rowOff>
    </xdr:to>
    <xdr:sp>
      <xdr:nvSpPr>
        <xdr:cNvPr id="5449" name="Host Control  2"/>
        <xdr:cNvSpPr/>
      </xdr:nvSpPr>
      <xdr:spPr>
        <a:xfrm>
          <a:off x="2343150" y="4227195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156</xdr:row>
      <xdr:rowOff>171450</xdr:rowOff>
    </xdr:from>
    <xdr:to>
      <xdr:col>7</xdr:col>
      <xdr:colOff>552450</xdr:colOff>
      <xdr:row>157</xdr:row>
      <xdr:rowOff>190500</xdr:rowOff>
    </xdr:to>
    <xdr:sp>
      <xdr:nvSpPr>
        <xdr:cNvPr id="5450" name="Host Control  2"/>
        <xdr:cNvSpPr/>
      </xdr:nvSpPr>
      <xdr:spPr>
        <a:xfrm>
          <a:off x="2343150" y="4227195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157</xdr:row>
      <xdr:rowOff>171450</xdr:rowOff>
    </xdr:from>
    <xdr:to>
      <xdr:col>7</xdr:col>
      <xdr:colOff>552450</xdr:colOff>
      <xdr:row>158</xdr:row>
      <xdr:rowOff>190500</xdr:rowOff>
    </xdr:to>
    <xdr:sp>
      <xdr:nvSpPr>
        <xdr:cNvPr id="5451" name="Host Control  2"/>
        <xdr:cNvSpPr/>
      </xdr:nvSpPr>
      <xdr:spPr>
        <a:xfrm>
          <a:off x="2343150" y="4253865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157</xdr:row>
      <xdr:rowOff>171450</xdr:rowOff>
    </xdr:from>
    <xdr:to>
      <xdr:col>7</xdr:col>
      <xdr:colOff>552450</xdr:colOff>
      <xdr:row>158</xdr:row>
      <xdr:rowOff>190500</xdr:rowOff>
    </xdr:to>
    <xdr:sp>
      <xdr:nvSpPr>
        <xdr:cNvPr id="5452" name="Host Control  2"/>
        <xdr:cNvSpPr/>
      </xdr:nvSpPr>
      <xdr:spPr>
        <a:xfrm>
          <a:off x="2343150" y="4253865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158</xdr:row>
      <xdr:rowOff>171450</xdr:rowOff>
    </xdr:from>
    <xdr:to>
      <xdr:col>7</xdr:col>
      <xdr:colOff>552450</xdr:colOff>
      <xdr:row>159</xdr:row>
      <xdr:rowOff>190500</xdr:rowOff>
    </xdr:to>
    <xdr:sp>
      <xdr:nvSpPr>
        <xdr:cNvPr id="5453" name="Host Control  2"/>
        <xdr:cNvSpPr/>
      </xdr:nvSpPr>
      <xdr:spPr>
        <a:xfrm>
          <a:off x="2343150" y="4280535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158</xdr:row>
      <xdr:rowOff>171450</xdr:rowOff>
    </xdr:from>
    <xdr:to>
      <xdr:col>7</xdr:col>
      <xdr:colOff>552450</xdr:colOff>
      <xdr:row>159</xdr:row>
      <xdr:rowOff>190500</xdr:rowOff>
    </xdr:to>
    <xdr:sp>
      <xdr:nvSpPr>
        <xdr:cNvPr id="5454" name="Host Control  2"/>
        <xdr:cNvSpPr/>
      </xdr:nvSpPr>
      <xdr:spPr>
        <a:xfrm>
          <a:off x="2343150" y="42805350"/>
          <a:ext cx="12287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166</xdr:row>
      <xdr:rowOff>171450</xdr:rowOff>
    </xdr:from>
    <xdr:to>
      <xdr:col>7</xdr:col>
      <xdr:colOff>857885</xdr:colOff>
      <xdr:row>167</xdr:row>
      <xdr:rowOff>190500</xdr:rowOff>
    </xdr:to>
    <xdr:sp>
      <xdr:nvSpPr>
        <xdr:cNvPr id="5455" name="Host Control  2"/>
        <xdr:cNvSpPr/>
      </xdr:nvSpPr>
      <xdr:spPr>
        <a:xfrm>
          <a:off x="2343150" y="4493895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166</xdr:row>
      <xdr:rowOff>171450</xdr:rowOff>
    </xdr:from>
    <xdr:to>
      <xdr:col>7</xdr:col>
      <xdr:colOff>857885</xdr:colOff>
      <xdr:row>167</xdr:row>
      <xdr:rowOff>190500</xdr:rowOff>
    </xdr:to>
    <xdr:sp>
      <xdr:nvSpPr>
        <xdr:cNvPr id="5456" name="Host Control  2"/>
        <xdr:cNvSpPr/>
      </xdr:nvSpPr>
      <xdr:spPr>
        <a:xfrm>
          <a:off x="2343150" y="4493895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167</xdr:row>
      <xdr:rowOff>171450</xdr:rowOff>
    </xdr:from>
    <xdr:to>
      <xdr:col>7</xdr:col>
      <xdr:colOff>857885</xdr:colOff>
      <xdr:row>168</xdr:row>
      <xdr:rowOff>190500</xdr:rowOff>
    </xdr:to>
    <xdr:sp>
      <xdr:nvSpPr>
        <xdr:cNvPr id="5457" name="Host Control  2"/>
        <xdr:cNvSpPr/>
      </xdr:nvSpPr>
      <xdr:spPr>
        <a:xfrm>
          <a:off x="2343150" y="4520565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167</xdr:row>
      <xdr:rowOff>171450</xdr:rowOff>
    </xdr:from>
    <xdr:to>
      <xdr:col>7</xdr:col>
      <xdr:colOff>857885</xdr:colOff>
      <xdr:row>168</xdr:row>
      <xdr:rowOff>190500</xdr:rowOff>
    </xdr:to>
    <xdr:sp>
      <xdr:nvSpPr>
        <xdr:cNvPr id="5458" name="Host Control  2"/>
        <xdr:cNvSpPr/>
      </xdr:nvSpPr>
      <xdr:spPr>
        <a:xfrm>
          <a:off x="2343150" y="4520565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167</xdr:row>
      <xdr:rowOff>171450</xdr:rowOff>
    </xdr:from>
    <xdr:to>
      <xdr:col>7</xdr:col>
      <xdr:colOff>857885</xdr:colOff>
      <xdr:row>168</xdr:row>
      <xdr:rowOff>190500</xdr:rowOff>
    </xdr:to>
    <xdr:sp>
      <xdr:nvSpPr>
        <xdr:cNvPr id="5459" name="Host Control  2"/>
        <xdr:cNvSpPr/>
      </xdr:nvSpPr>
      <xdr:spPr>
        <a:xfrm>
          <a:off x="2343150" y="4520565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167</xdr:row>
      <xdr:rowOff>171450</xdr:rowOff>
    </xdr:from>
    <xdr:to>
      <xdr:col>7</xdr:col>
      <xdr:colOff>857885</xdr:colOff>
      <xdr:row>168</xdr:row>
      <xdr:rowOff>190500</xdr:rowOff>
    </xdr:to>
    <xdr:sp>
      <xdr:nvSpPr>
        <xdr:cNvPr id="5460" name="Host Control  2"/>
        <xdr:cNvSpPr/>
      </xdr:nvSpPr>
      <xdr:spPr>
        <a:xfrm>
          <a:off x="2343150" y="45205650"/>
          <a:ext cx="15341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168</xdr:row>
      <xdr:rowOff>171450</xdr:rowOff>
    </xdr:from>
    <xdr:to>
      <xdr:col>8</xdr:col>
      <xdr:colOff>200025</xdr:colOff>
      <xdr:row>169</xdr:row>
      <xdr:rowOff>190500</xdr:rowOff>
    </xdr:to>
    <xdr:sp>
      <xdr:nvSpPr>
        <xdr:cNvPr id="5461" name="Host Control  2"/>
        <xdr:cNvSpPr/>
      </xdr:nvSpPr>
      <xdr:spPr>
        <a:xfrm>
          <a:off x="2343150" y="45472350"/>
          <a:ext cx="1838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168</xdr:row>
      <xdr:rowOff>171450</xdr:rowOff>
    </xdr:from>
    <xdr:to>
      <xdr:col>8</xdr:col>
      <xdr:colOff>200025</xdr:colOff>
      <xdr:row>169</xdr:row>
      <xdr:rowOff>190500</xdr:rowOff>
    </xdr:to>
    <xdr:sp>
      <xdr:nvSpPr>
        <xdr:cNvPr id="5462" name="Host Control  2"/>
        <xdr:cNvSpPr/>
      </xdr:nvSpPr>
      <xdr:spPr>
        <a:xfrm>
          <a:off x="2343150" y="45472350"/>
          <a:ext cx="1838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172</xdr:row>
      <xdr:rowOff>171450</xdr:rowOff>
    </xdr:from>
    <xdr:to>
      <xdr:col>8</xdr:col>
      <xdr:colOff>200025</xdr:colOff>
      <xdr:row>173</xdr:row>
      <xdr:rowOff>190500</xdr:rowOff>
    </xdr:to>
    <xdr:sp>
      <xdr:nvSpPr>
        <xdr:cNvPr id="5463" name="Host Control  2"/>
        <xdr:cNvSpPr/>
      </xdr:nvSpPr>
      <xdr:spPr>
        <a:xfrm>
          <a:off x="2343150" y="46539150"/>
          <a:ext cx="1838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172</xdr:row>
      <xdr:rowOff>171450</xdr:rowOff>
    </xdr:from>
    <xdr:to>
      <xdr:col>8</xdr:col>
      <xdr:colOff>200025</xdr:colOff>
      <xdr:row>173</xdr:row>
      <xdr:rowOff>190500</xdr:rowOff>
    </xdr:to>
    <xdr:sp>
      <xdr:nvSpPr>
        <xdr:cNvPr id="5464" name="Host Control  2"/>
        <xdr:cNvSpPr/>
      </xdr:nvSpPr>
      <xdr:spPr>
        <a:xfrm>
          <a:off x="2343150" y="46539150"/>
          <a:ext cx="1838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186</xdr:row>
      <xdr:rowOff>65405</xdr:rowOff>
    </xdr:from>
    <xdr:to>
      <xdr:col>2</xdr:col>
      <xdr:colOff>190500</xdr:colOff>
      <xdr:row>187</xdr:row>
      <xdr:rowOff>57150</xdr:rowOff>
    </xdr:to>
    <xdr:sp>
      <xdr:nvSpPr>
        <xdr:cNvPr id="5465" name="Host Control  2"/>
        <xdr:cNvSpPr/>
      </xdr:nvSpPr>
      <xdr:spPr>
        <a:xfrm>
          <a:off x="723900" y="50281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187</xdr:row>
      <xdr:rowOff>28575</xdr:rowOff>
    </xdr:from>
    <xdr:to>
      <xdr:col>2</xdr:col>
      <xdr:colOff>190500</xdr:colOff>
      <xdr:row>188</xdr:row>
      <xdr:rowOff>19050</xdr:rowOff>
    </xdr:to>
    <xdr:sp>
      <xdr:nvSpPr>
        <xdr:cNvPr id="5466" name="Host Control  2"/>
        <xdr:cNvSpPr/>
      </xdr:nvSpPr>
      <xdr:spPr>
        <a:xfrm>
          <a:off x="723900" y="5053012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187</xdr:row>
      <xdr:rowOff>65405</xdr:rowOff>
    </xdr:from>
    <xdr:to>
      <xdr:col>2</xdr:col>
      <xdr:colOff>190500</xdr:colOff>
      <xdr:row>188</xdr:row>
      <xdr:rowOff>56515</xdr:rowOff>
    </xdr:to>
    <xdr:sp>
      <xdr:nvSpPr>
        <xdr:cNvPr id="5467" name="Host Control  2"/>
        <xdr:cNvSpPr/>
      </xdr:nvSpPr>
      <xdr:spPr>
        <a:xfrm>
          <a:off x="723900" y="50566955"/>
          <a:ext cx="31432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188</xdr:row>
      <xdr:rowOff>28575</xdr:rowOff>
    </xdr:from>
    <xdr:to>
      <xdr:col>2</xdr:col>
      <xdr:colOff>190500</xdr:colOff>
      <xdr:row>189</xdr:row>
      <xdr:rowOff>19050</xdr:rowOff>
    </xdr:to>
    <xdr:sp>
      <xdr:nvSpPr>
        <xdr:cNvPr id="5468" name="Host Control  2"/>
        <xdr:cNvSpPr/>
      </xdr:nvSpPr>
      <xdr:spPr>
        <a:xfrm>
          <a:off x="723900" y="5081587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189</xdr:row>
      <xdr:rowOff>65405</xdr:rowOff>
    </xdr:from>
    <xdr:to>
      <xdr:col>2</xdr:col>
      <xdr:colOff>190500</xdr:colOff>
      <xdr:row>190</xdr:row>
      <xdr:rowOff>57150</xdr:rowOff>
    </xdr:to>
    <xdr:sp>
      <xdr:nvSpPr>
        <xdr:cNvPr id="5469" name="Host Control  2"/>
        <xdr:cNvSpPr/>
      </xdr:nvSpPr>
      <xdr:spPr>
        <a:xfrm>
          <a:off x="723900" y="51138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190</xdr:row>
      <xdr:rowOff>65405</xdr:rowOff>
    </xdr:from>
    <xdr:to>
      <xdr:col>2</xdr:col>
      <xdr:colOff>190500</xdr:colOff>
      <xdr:row>191</xdr:row>
      <xdr:rowOff>57150</xdr:rowOff>
    </xdr:to>
    <xdr:sp>
      <xdr:nvSpPr>
        <xdr:cNvPr id="5470" name="Host Control  2"/>
        <xdr:cNvSpPr/>
      </xdr:nvSpPr>
      <xdr:spPr>
        <a:xfrm>
          <a:off x="723900" y="51424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191</xdr:row>
      <xdr:rowOff>28575</xdr:rowOff>
    </xdr:from>
    <xdr:to>
      <xdr:col>2</xdr:col>
      <xdr:colOff>190500</xdr:colOff>
      <xdr:row>192</xdr:row>
      <xdr:rowOff>19050</xdr:rowOff>
    </xdr:to>
    <xdr:sp>
      <xdr:nvSpPr>
        <xdr:cNvPr id="5471" name="Host Control  2"/>
        <xdr:cNvSpPr/>
      </xdr:nvSpPr>
      <xdr:spPr>
        <a:xfrm>
          <a:off x="723900" y="5167312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191</xdr:row>
      <xdr:rowOff>65405</xdr:rowOff>
    </xdr:from>
    <xdr:to>
      <xdr:col>2</xdr:col>
      <xdr:colOff>190500</xdr:colOff>
      <xdr:row>192</xdr:row>
      <xdr:rowOff>57150</xdr:rowOff>
    </xdr:to>
    <xdr:sp>
      <xdr:nvSpPr>
        <xdr:cNvPr id="5472" name="Host Control  2"/>
        <xdr:cNvSpPr/>
      </xdr:nvSpPr>
      <xdr:spPr>
        <a:xfrm>
          <a:off x="723900" y="51709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192</xdr:row>
      <xdr:rowOff>28575</xdr:rowOff>
    </xdr:from>
    <xdr:to>
      <xdr:col>2</xdr:col>
      <xdr:colOff>190500</xdr:colOff>
      <xdr:row>193</xdr:row>
      <xdr:rowOff>19050</xdr:rowOff>
    </xdr:to>
    <xdr:sp>
      <xdr:nvSpPr>
        <xdr:cNvPr id="5473" name="Host Control  2"/>
        <xdr:cNvSpPr/>
      </xdr:nvSpPr>
      <xdr:spPr>
        <a:xfrm>
          <a:off x="723900" y="5195887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192</xdr:row>
      <xdr:rowOff>171450</xdr:rowOff>
    </xdr:from>
    <xdr:to>
      <xdr:col>5</xdr:col>
      <xdr:colOff>619125</xdr:colOff>
      <xdr:row>193</xdr:row>
      <xdr:rowOff>171450</xdr:rowOff>
    </xdr:to>
    <xdr:sp>
      <xdr:nvSpPr>
        <xdr:cNvPr id="5474" name="Host Control  2"/>
        <xdr:cNvSpPr/>
      </xdr:nvSpPr>
      <xdr:spPr>
        <a:xfrm>
          <a:off x="2343150" y="5210175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192</xdr:row>
      <xdr:rowOff>171450</xdr:rowOff>
    </xdr:from>
    <xdr:to>
      <xdr:col>5</xdr:col>
      <xdr:colOff>619125</xdr:colOff>
      <xdr:row>193</xdr:row>
      <xdr:rowOff>171450</xdr:rowOff>
    </xdr:to>
    <xdr:sp>
      <xdr:nvSpPr>
        <xdr:cNvPr id="5475" name="Host Control  2"/>
        <xdr:cNvSpPr/>
      </xdr:nvSpPr>
      <xdr:spPr>
        <a:xfrm>
          <a:off x="2343150" y="5210175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192</xdr:row>
      <xdr:rowOff>65405</xdr:rowOff>
    </xdr:from>
    <xdr:to>
      <xdr:col>2</xdr:col>
      <xdr:colOff>190500</xdr:colOff>
      <xdr:row>193</xdr:row>
      <xdr:rowOff>57150</xdr:rowOff>
    </xdr:to>
    <xdr:sp>
      <xdr:nvSpPr>
        <xdr:cNvPr id="5476" name="Host Control  2"/>
        <xdr:cNvSpPr/>
      </xdr:nvSpPr>
      <xdr:spPr>
        <a:xfrm>
          <a:off x="723900" y="51995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193</xdr:row>
      <xdr:rowOff>65405</xdr:rowOff>
    </xdr:from>
    <xdr:to>
      <xdr:col>2</xdr:col>
      <xdr:colOff>190500</xdr:colOff>
      <xdr:row>194</xdr:row>
      <xdr:rowOff>57150</xdr:rowOff>
    </xdr:to>
    <xdr:sp>
      <xdr:nvSpPr>
        <xdr:cNvPr id="5477" name="Host Control  2"/>
        <xdr:cNvSpPr/>
      </xdr:nvSpPr>
      <xdr:spPr>
        <a:xfrm>
          <a:off x="723900" y="52281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193</xdr:row>
      <xdr:rowOff>171450</xdr:rowOff>
    </xdr:from>
    <xdr:to>
      <xdr:col>5</xdr:col>
      <xdr:colOff>619125</xdr:colOff>
      <xdr:row>194</xdr:row>
      <xdr:rowOff>171450</xdr:rowOff>
    </xdr:to>
    <xdr:sp>
      <xdr:nvSpPr>
        <xdr:cNvPr id="5478" name="Host Control  2"/>
        <xdr:cNvSpPr/>
      </xdr:nvSpPr>
      <xdr:spPr>
        <a:xfrm>
          <a:off x="2343150" y="5238750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193</xdr:row>
      <xdr:rowOff>171450</xdr:rowOff>
    </xdr:from>
    <xdr:to>
      <xdr:col>5</xdr:col>
      <xdr:colOff>619125</xdr:colOff>
      <xdr:row>194</xdr:row>
      <xdr:rowOff>171450</xdr:rowOff>
    </xdr:to>
    <xdr:sp>
      <xdr:nvSpPr>
        <xdr:cNvPr id="5479" name="Host Control  2"/>
        <xdr:cNvSpPr/>
      </xdr:nvSpPr>
      <xdr:spPr>
        <a:xfrm>
          <a:off x="2343150" y="52387500"/>
          <a:ext cx="6191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193</xdr:row>
      <xdr:rowOff>65405</xdr:rowOff>
    </xdr:from>
    <xdr:to>
      <xdr:col>2</xdr:col>
      <xdr:colOff>190500</xdr:colOff>
      <xdr:row>194</xdr:row>
      <xdr:rowOff>57150</xdr:rowOff>
    </xdr:to>
    <xdr:sp>
      <xdr:nvSpPr>
        <xdr:cNvPr id="5480" name="Host Control  2"/>
        <xdr:cNvSpPr/>
      </xdr:nvSpPr>
      <xdr:spPr>
        <a:xfrm>
          <a:off x="723900" y="52281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194</xdr:row>
      <xdr:rowOff>65405</xdr:rowOff>
    </xdr:from>
    <xdr:to>
      <xdr:col>2</xdr:col>
      <xdr:colOff>190500</xdr:colOff>
      <xdr:row>195</xdr:row>
      <xdr:rowOff>57150</xdr:rowOff>
    </xdr:to>
    <xdr:sp>
      <xdr:nvSpPr>
        <xdr:cNvPr id="5481" name="Host Control  2"/>
        <xdr:cNvSpPr/>
      </xdr:nvSpPr>
      <xdr:spPr>
        <a:xfrm>
          <a:off x="723900" y="52567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194</xdr:row>
      <xdr:rowOff>171450</xdr:rowOff>
    </xdr:from>
    <xdr:to>
      <xdr:col>3</xdr:col>
      <xdr:colOff>171450</xdr:colOff>
      <xdr:row>195</xdr:row>
      <xdr:rowOff>161925</xdr:rowOff>
    </xdr:to>
    <xdr:sp>
      <xdr:nvSpPr>
        <xdr:cNvPr id="5482" name="Host Control  1"/>
        <xdr:cNvSpPr/>
      </xdr:nvSpPr>
      <xdr:spPr>
        <a:xfrm>
          <a:off x="904875" y="52673250"/>
          <a:ext cx="3714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194</xdr:row>
      <xdr:rowOff>65405</xdr:rowOff>
    </xdr:from>
    <xdr:to>
      <xdr:col>2</xdr:col>
      <xdr:colOff>190500</xdr:colOff>
      <xdr:row>195</xdr:row>
      <xdr:rowOff>57150</xdr:rowOff>
    </xdr:to>
    <xdr:sp>
      <xdr:nvSpPr>
        <xdr:cNvPr id="5483" name="Host Control  2"/>
        <xdr:cNvSpPr/>
      </xdr:nvSpPr>
      <xdr:spPr>
        <a:xfrm>
          <a:off x="723900" y="52567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195</xdr:row>
      <xdr:rowOff>28575</xdr:rowOff>
    </xdr:from>
    <xdr:to>
      <xdr:col>2</xdr:col>
      <xdr:colOff>190500</xdr:colOff>
      <xdr:row>196</xdr:row>
      <xdr:rowOff>19050</xdr:rowOff>
    </xdr:to>
    <xdr:sp>
      <xdr:nvSpPr>
        <xdr:cNvPr id="5484" name="Host Control  2"/>
        <xdr:cNvSpPr/>
      </xdr:nvSpPr>
      <xdr:spPr>
        <a:xfrm>
          <a:off x="723900" y="5281612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195</xdr:row>
      <xdr:rowOff>171450</xdr:rowOff>
    </xdr:from>
    <xdr:to>
      <xdr:col>7</xdr:col>
      <xdr:colOff>247650</xdr:colOff>
      <xdr:row>196</xdr:row>
      <xdr:rowOff>171450</xdr:rowOff>
    </xdr:to>
    <xdr:sp>
      <xdr:nvSpPr>
        <xdr:cNvPr id="5485" name="Host Control  2"/>
        <xdr:cNvSpPr/>
      </xdr:nvSpPr>
      <xdr:spPr>
        <a:xfrm>
          <a:off x="2343150" y="52959000"/>
          <a:ext cx="9239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195</xdr:row>
      <xdr:rowOff>171450</xdr:rowOff>
    </xdr:from>
    <xdr:to>
      <xdr:col>7</xdr:col>
      <xdr:colOff>247650</xdr:colOff>
      <xdr:row>196</xdr:row>
      <xdr:rowOff>171450</xdr:rowOff>
    </xdr:to>
    <xdr:sp>
      <xdr:nvSpPr>
        <xdr:cNvPr id="5486" name="Host Control  2"/>
        <xdr:cNvSpPr/>
      </xdr:nvSpPr>
      <xdr:spPr>
        <a:xfrm>
          <a:off x="2343150" y="52959000"/>
          <a:ext cx="9239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195</xdr:row>
      <xdr:rowOff>65405</xdr:rowOff>
    </xdr:from>
    <xdr:to>
      <xdr:col>2</xdr:col>
      <xdr:colOff>190500</xdr:colOff>
      <xdr:row>196</xdr:row>
      <xdr:rowOff>57150</xdr:rowOff>
    </xdr:to>
    <xdr:sp>
      <xdr:nvSpPr>
        <xdr:cNvPr id="5487" name="Host Control  2"/>
        <xdr:cNvSpPr/>
      </xdr:nvSpPr>
      <xdr:spPr>
        <a:xfrm>
          <a:off x="723900" y="52852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199</xdr:row>
      <xdr:rowOff>65405</xdr:rowOff>
    </xdr:from>
    <xdr:to>
      <xdr:col>2</xdr:col>
      <xdr:colOff>190500</xdr:colOff>
      <xdr:row>200</xdr:row>
      <xdr:rowOff>57150</xdr:rowOff>
    </xdr:to>
    <xdr:sp>
      <xdr:nvSpPr>
        <xdr:cNvPr id="5488" name="Host Control  2"/>
        <xdr:cNvSpPr/>
      </xdr:nvSpPr>
      <xdr:spPr>
        <a:xfrm>
          <a:off x="723900" y="53995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199</xdr:row>
      <xdr:rowOff>65405</xdr:rowOff>
    </xdr:from>
    <xdr:to>
      <xdr:col>2</xdr:col>
      <xdr:colOff>190500</xdr:colOff>
      <xdr:row>200</xdr:row>
      <xdr:rowOff>57150</xdr:rowOff>
    </xdr:to>
    <xdr:sp>
      <xdr:nvSpPr>
        <xdr:cNvPr id="5489" name="Host Control  2"/>
        <xdr:cNvSpPr/>
      </xdr:nvSpPr>
      <xdr:spPr>
        <a:xfrm>
          <a:off x="723900" y="53995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200</xdr:row>
      <xdr:rowOff>65405</xdr:rowOff>
    </xdr:from>
    <xdr:to>
      <xdr:col>2</xdr:col>
      <xdr:colOff>190500</xdr:colOff>
      <xdr:row>201</xdr:row>
      <xdr:rowOff>57150</xdr:rowOff>
    </xdr:to>
    <xdr:sp>
      <xdr:nvSpPr>
        <xdr:cNvPr id="5490" name="Host Control  2"/>
        <xdr:cNvSpPr/>
      </xdr:nvSpPr>
      <xdr:spPr>
        <a:xfrm>
          <a:off x="723900" y="54281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200</xdr:row>
      <xdr:rowOff>171450</xdr:rowOff>
    </xdr:from>
    <xdr:to>
      <xdr:col>3</xdr:col>
      <xdr:colOff>228600</xdr:colOff>
      <xdr:row>201</xdr:row>
      <xdr:rowOff>161925</xdr:rowOff>
    </xdr:to>
    <xdr:sp>
      <xdr:nvSpPr>
        <xdr:cNvPr id="5491" name="Host Control  1"/>
        <xdr:cNvSpPr/>
      </xdr:nvSpPr>
      <xdr:spPr>
        <a:xfrm>
          <a:off x="904875" y="5438775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200</xdr:row>
      <xdr:rowOff>65405</xdr:rowOff>
    </xdr:from>
    <xdr:to>
      <xdr:col>2</xdr:col>
      <xdr:colOff>190500</xdr:colOff>
      <xdr:row>201</xdr:row>
      <xdr:rowOff>57150</xdr:rowOff>
    </xdr:to>
    <xdr:sp>
      <xdr:nvSpPr>
        <xdr:cNvPr id="5492" name="Host Control  2"/>
        <xdr:cNvSpPr/>
      </xdr:nvSpPr>
      <xdr:spPr>
        <a:xfrm>
          <a:off x="723900" y="54281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202</xdr:row>
      <xdr:rowOff>65405</xdr:rowOff>
    </xdr:from>
    <xdr:to>
      <xdr:col>2</xdr:col>
      <xdr:colOff>190500</xdr:colOff>
      <xdr:row>203</xdr:row>
      <xdr:rowOff>57150</xdr:rowOff>
    </xdr:to>
    <xdr:sp>
      <xdr:nvSpPr>
        <xdr:cNvPr id="5493" name="Host Control  2"/>
        <xdr:cNvSpPr/>
      </xdr:nvSpPr>
      <xdr:spPr>
        <a:xfrm>
          <a:off x="723900" y="54853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202</xdr:row>
      <xdr:rowOff>65405</xdr:rowOff>
    </xdr:from>
    <xdr:to>
      <xdr:col>2</xdr:col>
      <xdr:colOff>190500</xdr:colOff>
      <xdr:row>203</xdr:row>
      <xdr:rowOff>57150</xdr:rowOff>
    </xdr:to>
    <xdr:sp>
      <xdr:nvSpPr>
        <xdr:cNvPr id="5494" name="Host Control  2"/>
        <xdr:cNvSpPr/>
      </xdr:nvSpPr>
      <xdr:spPr>
        <a:xfrm>
          <a:off x="723900" y="54853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203</xdr:row>
      <xdr:rowOff>65405</xdr:rowOff>
    </xdr:from>
    <xdr:to>
      <xdr:col>2</xdr:col>
      <xdr:colOff>190500</xdr:colOff>
      <xdr:row>204</xdr:row>
      <xdr:rowOff>57150</xdr:rowOff>
    </xdr:to>
    <xdr:sp>
      <xdr:nvSpPr>
        <xdr:cNvPr id="5495" name="Host Control  2"/>
        <xdr:cNvSpPr/>
      </xdr:nvSpPr>
      <xdr:spPr>
        <a:xfrm>
          <a:off x="723900" y="55138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203</xdr:row>
      <xdr:rowOff>171450</xdr:rowOff>
    </xdr:from>
    <xdr:to>
      <xdr:col>3</xdr:col>
      <xdr:colOff>228600</xdr:colOff>
      <xdr:row>204</xdr:row>
      <xdr:rowOff>161925</xdr:rowOff>
    </xdr:to>
    <xdr:sp>
      <xdr:nvSpPr>
        <xdr:cNvPr id="5496" name="Host Control  1"/>
        <xdr:cNvSpPr/>
      </xdr:nvSpPr>
      <xdr:spPr>
        <a:xfrm>
          <a:off x="904875" y="552450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203</xdr:row>
      <xdr:rowOff>65405</xdr:rowOff>
    </xdr:from>
    <xdr:to>
      <xdr:col>2</xdr:col>
      <xdr:colOff>190500</xdr:colOff>
      <xdr:row>204</xdr:row>
      <xdr:rowOff>57150</xdr:rowOff>
    </xdr:to>
    <xdr:sp>
      <xdr:nvSpPr>
        <xdr:cNvPr id="5497" name="Host Control  2"/>
        <xdr:cNvSpPr/>
      </xdr:nvSpPr>
      <xdr:spPr>
        <a:xfrm>
          <a:off x="723900" y="55138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204</xdr:row>
      <xdr:rowOff>65405</xdr:rowOff>
    </xdr:from>
    <xdr:to>
      <xdr:col>2</xdr:col>
      <xdr:colOff>190500</xdr:colOff>
      <xdr:row>205</xdr:row>
      <xdr:rowOff>57150</xdr:rowOff>
    </xdr:to>
    <xdr:sp>
      <xdr:nvSpPr>
        <xdr:cNvPr id="5498" name="Host Control  2"/>
        <xdr:cNvSpPr/>
      </xdr:nvSpPr>
      <xdr:spPr>
        <a:xfrm>
          <a:off x="723900" y="55424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204</xdr:row>
      <xdr:rowOff>65405</xdr:rowOff>
    </xdr:from>
    <xdr:to>
      <xdr:col>2</xdr:col>
      <xdr:colOff>190500</xdr:colOff>
      <xdr:row>205</xdr:row>
      <xdr:rowOff>57150</xdr:rowOff>
    </xdr:to>
    <xdr:sp>
      <xdr:nvSpPr>
        <xdr:cNvPr id="5499" name="Host Control  2"/>
        <xdr:cNvSpPr/>
      </xdr:nvSpPr>
      <xdr:spPr>
        <a:xfrm>
          <a:off x="723900" y="55424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205</xdr:row>
      <xdr:rowOff>65405</xdr:rowOff>
    </xdr:from>
    <xdr:to>
      <xdr:col>2</xdr:col>
      <xdr:colOff>190500</xdr:colOff>
      <xdr:row>206</xdr:row>
      <xdr:rowOff>57150</xdr:rowOff>
    </xdr:to>
    <xdr:sp>
      <xdr:nvSpPr>
        <xdr:cNvPr id="5500" name="Host Control  2"/>
        <xdr:cNvSpPr/>
      </xdr:nvSpPr>
      <xdr:spPr>
        <a:xfrm>
          <a:off x="723900" y="55710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205</xdr:row>
      <xdr:rowOff>171450</xdr:rowOff>
    </xdr:from>
    <xdr:to>
      <xdr:col>3</xdr:col>
      <xdr:colOff>228600</xdr:colOff>
      <xdr:row>206</xdr:row>
      <xdr:rowOff>161925</xdr:rowOff>
    </xdr:to>
    <xdr:sp>
      <xdr:nvSpPr>
        <xdr:cNvPr id="5501" name="Host Control  1"/>
        <xdr:cNvSpPr/>
      </xdr:nvSpPr>
      <xdr:spPr>
        <a:xfrm>
          <a:off x="904875" y="558165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205</xdr:row>
      <xdr:rowOff>65405</xdr:rowOff>
    </xdr:from>
    <xdr:to>
      <xdr:col>2</xdr:col>
      <xdr:colOff>190500</xdr:colOff>
      <xdr:row>206</xdr:row>
      <xdr:rowOff>57150</xdr:rowOff>
    </xdr:to>
    <xdr:sp>
      <xdr:nvSpPr>
        <xdr:cNvPr id="5502" name="Host Control  2"/>
        <xdr:cNvSpPr/>
      </xdr:nvSpPr>
      <xdr:spPr>
        <a:xfrm>
          <a:off x="723900" y="55710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207</xdr:row>
      <xdr:rowOff>65405</xdr:rowOff>
    </xdr:from>
    <xdr:to>
      <xdr:col>2</xdr:col>
      <xdr:colOff>190500</xdr:colOff>
      <xdr:row>208</xdr:row>
      <xdr:rowOff>57150</xdr:rowOff>
    </xdr:to>
    <xdr:sp>
      <xdr:nvSpPr>
        <xdr:cNvPr id="5503" name="Host Control  2"/>
        <xdr:cNvSpPr/>
      </xdr:nvSpPr>
      <xdr:spPr>
        <a:xfrm>
          <a:off x="723900" y="56281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207</xdr:row>
      <xdr:rowOff>65405</xdr:rowOff>
    </xdr:from>
    <xdr:to>
      <xdr:col>2</xdr:col>
      <xdr:colOff>190500</xdr:colOff>
      <xdr:row>208</xdr:row>
      <xdr:rowOff>57150</xdr:rowOff>
    </xdr:to>
    <xdr:sp>
      <xdr:nvSpPr>
        <xdr:cNvPr id="5504" name="Host Control  2"/>
        <xdr:cNvSpPr/>
      </xdr:nvSpPr>
      <xdr:spPr>
        <a:xfrm>
          <a:off x="723900" y="56281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208</xdr:row>
      <xdr:rowOff>65405</xdr:rowOff>
    </xdr:from>
    <xdr:to>
      <xdr:col>2</xdr:col>
      <xdr:colOff>190500</xdr:colOff>
      <xdr:row>209</xdr:row>
      <xdr:rowOff>57150</xdr:rowOff>
    </xdr:to>
    <xdr:sp>
      <xdr:nvSpPr>
        <xdr:cNvPr id="5505" name="Host Control  2"/>
        <xdr:cNvSpPr/>
      </xdr:nvSpPr>
      <xdr:spPr>
        <a:xfrm>
          <a:off x="723900" y="56567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208</xdr:row>
      <xdr:rowOff>171450</xdr:rowOff>
    </xdr:from>
    <xdr:to>
      <xdr:col>3</xdr:col>
      <xdr:colOff>228600</xdr:colOff>
      <xdr:row>209</xdr:row>
      <xdr:rowOff>161925</xdr:rowOff>
    </xdr:to>
    <xdr:sp>
      <xdr:nvSpPr>
        <xdr:cNvPr id="5506" name="Host Control  1"/>
        <xdr:cNvSpPr/>
      </xdr:nvSpPr>
      <xdr:spPr>
        <a:xfrm>
          <a:off x="904875" y="5667375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208</xdr:row>
      <xdr:rowOff>65405</xdr:rowOff>
    </xdr:from>
    <xdr:to>
      <xdr:col>2</xdr:col>
      <xdr:colOff>190500</xdr:colOff>
      <xdr:row>209</xdr:row>
      <xdr:rowOff>57150</xdr:rowOff>
    </xdr:to>
    <xdr:sp>
      <xdr:nvSpPr>
        <xdr:cNvPr id="5507" name="Host Control  2"/>
        <xdr:cNvSpPr/>
      </xdr:nvSpPr>
      <xdr:spPr>
        <a:xfrm>
          <a:off x="723900" y="56567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208</xdr:row>
      <xdr:rowOff>65405</xdr:rowOff>
    </xdr:from>
    <xdr:to>
      <xdr:col>2</xdr:col>
      <xdr:colOff>190500</xdr:colOff>
      <xdr:row>209</xdr:row>
      <xdr:rowOff>57150</xdr:rowOff>
    </xdr:to>
    <xdr:sp>
      <xdr:nvSpPr>
        <xdr:cNvPr id="5508" name="Host Control  2"/>
        <xdr:cNvSpPr/>
      </xdr:nvSpPr>
      <xdr:spPr>
        <a:xfrm>
          <a:off x="723900" y="56567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208</xdr:row>
      <xdr:rowOff>65405</xdr:rowOff>
    </xdr:from>
    <xdr:to>
      <xdr:col>2</xdr:col>
      <xdr:colOff>190500</xdr:colOff>
      <xdr:row>209</xdr:row>
      <xdr:rowOff>57150</xdr:rowOff>
    </xdr:to>
    <xdr:sp>
      <xdr:nvSpPr>
        <xdr:cNvPr id="5509" name="Host Control  2"/>
        <xdr:cNvSpPr/>
      </xdr:nvSpPr>
      <xdr:spPr>
        <a:xfrm>
          <a:off x="723900" y="56567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209</xdr:row>
      <xdr:rowOff>65405</xdr:rowOff>
    </xdr:from>
    <xdr:to>
      <xdr:col>2</xdr:col>
      <xdr:colOff>190500</xdr:colOff>
      <xdr:row>210</xdr:row>
      <xdr:rowOff>57150</xdr:rowOff>
    </xdr:to>
    <xdr:sp>
      <xdr:nvSpPr>
        <xdr:cNvPr id="5510" name="Host Control  2"/>
        <xdr:cNvSpPr/>
      </xdr:nvSpPr>
      <xdr:spPr>
        <a:xfrm>
          <a:off x="723900" y="56853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209</xdr:row>
      <xdr:rowOff>171450</xdr:rowOff>
    </xdr:from>
    <xdr:to>
      <xdr:col>3</xdr:col>
      <xdr:colOff>228600</xdr:colOff>
      <xdr:row>210</xdr:row>
      <xdr:rowOff>161925</xdr:rowOff>
    </xdr:to>
    <xdr:sp>
      <xdr:nvSpPr>
        <xdr:cNvPr id="5511" name="Host Control  1"/>
        <xdr:cNvSpPr/>
      </xdr:nvSpPr>
      <xdr:spPr>
        <a:xfrm>
          <a:off x="904875" y="569595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209</xdr:row>
      <xdr:rowOff>65405</xdr:rowOff>
    </xdr:from>
    <xdr:to>
      <xdr:col>2</xdr:col>
      <xdr:colOff>190500</xdr:colOff>
      <xdr:row>210</xdr:row>
      <xdr:rowOff>57150</xdr:rowOff>
    </xdr:to>
    <xdr:sp>
      <xdr:nvSpPr>
        <xdr:cNvPr id="5512" name="Host Control  2"/>
        <xdr:cNvSpPr/>
      </xdr:nvSpPr>
      <xdr:spPr>
        <a:xfrm>
          <a:off x="723900" y="56853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210</xdr:row>
      <xdr:rowOff>65405</xdr:rowOff>
    </xdr:from>
    <xdr:to>
      <xdr:col>2</xdr:col>
      <xdr:colOff>190500</xdr:colOff>
      <xdr:row>211</xdr:row>
      <xdr:rowOff>57150</xdr:rowOff>
    </xdr:to>
    <xdr:sp>
      <xdr:nvSpPr>
        <xdr:cNvPr id="5513" name="Host Control  2"/>
        <xdr:cNvSpPr/>
      </xdr:nvSpPr>
      <xdr:spPr>
        <a:xfrm>
          <a:off x="723900" y="57139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210</xdr:row>
      <xdr:rowOff>65405</xdr:rowOff>
    </xdr:from>
    <xdr:to>
      <xdr:col>2</xdr:col>
      <xdr:colOff>190500</xdr:colOff>
      <xdr:row>211</xdr:row>
      <xdr:rowOff>57150</xdr:rowOff>
    </xdr:to>
    <xdr:sp>
      <xdr:nvSpPr>
        <xdr:cNvPr id="5514" name="Host Control  2"/>
        <xdr:cNvSpPr/>
      </xdr:nvSpPr>
      <xdr:spPr>
        <a:xfrm>
          <a:off x="723900" y="57139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211</xdr:row>
      <xdr:rowOff>65405</xdr:rowOff>
    </xdr:from>
    <xdr:to>
      <xdr:col>2</xdr:col>
      <xdr:colOff>190500</xdr:colOff>
      <xdr:row>212</xdr:row>
      <xdr:rowOff>57150</xdr:rowOff>
    </xdr:to>
    <xdr:sp>
      <xdr:nvSpPr>
        <xdr:cNvPr id="5515" name="Host Control  2"/>
        <xdr:cNvSpPr/>
      </xdr:nvSpPr>
      <xdr:spPr>
        <a:xfrm>
          <a:off x="723900" y="57424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211</xdr:row>
      <xdr:rowOff>171450</xdr:rowOff>
    </xdr:from>
    <xdr:to>
      <xdr:col>3</xdr:col>
      <xdr:colOff>228600</xdr:colOff>
      <xdr:row>212</xdr:row>
      <xdr:rowOff>161925</xdr:rowOff>
    </xdr:to>
    <xdr:sp>
      <xdr:nvSpPr>
        <xdr:cNvPr id="5516" name="Host Control  1"/>
        <xdr:cNvSpPr/>
      </xdr:nvSpPr>
      <xdr:spPr>
        <a:xfrm>
          <a:off x="904875" y="575310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211</xdr:row>
      <xdr:rowOff>65405</xdr:rowOff>
    </xdr:from>
    <xdr:to>
      <xdr:col>2</xdr:col>
      <xdr:colOff>190500</xdr:colOff>
      <xdr:row>212</xdr:row>
      <xdr:rowOff>57150</xdr:rowOff>
    </xdr:to>
    <xdr:sp>
      <xdr:nvSpPr>
        <xdr:cNvPr id="5517" name="Host Control  2"/>
        <xdr:cNvSpPr/>
      </xdr:nvSpPr>
      <xdr:spPr>
        <a:xfrm>
          <a:off x="723900" y="57424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212</xdr:row>
      <xdr:rowOff>65405</xdr:rowOff>
    </xdr:from>
    <xdr:to>
      <xdr:col>2</xdr:col>
      <xdr:colOff>190500</xdr:colOff>
      <xdr:row>213</xdr:row>
      <xdr:rowOff>57150</xdr:rowOff>
    </xdr:to>
    <xdr:sp>
      <xdr:nvSpPr>
        <xdr:cNvPr id="5518" name="Host Control  2"/>
        <xdr:cNvSpPr/>
      </xdr:nvSpPr>
      <xdr:spPr>
        <a:xfrm>
          <a:off x="723900" y="57710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212</xdr:row>
      <xdr:rowOff>65405</xdr:rowOff>
    </xdr:from>
    <xdr:to>
      <xdr:col>2</xdr:col>
      <xdr:colOff>190500</xdr:colOff>
      <xdr:row>213</xdr:row>
      <xdr:rowOff>57150</xdr:rowOff>
    </xdr:to>
    <xdr:sp>
      <xdr:nvSpPr>
        <xdr:cNvPr id="5519" name="Host Control  2"/>
        <xdr:cNvSpPr/>
      </xdr:nvSpPr>
      <xdr:spPr>
        <a:xfrm>
          <a:off x="723900" y="57710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213</xdr:row>
      <xdr:rowOff>65405</xdr:rowOff>
    </xdr:from>
    <xdr:to>
      <xdr:col>2</xdr:col>
      <xdr:colOff>190500</xdr:colOff>
      <xdr:row>214</xdr:row>
      <xdr:rowOff>57150</xdr:rowOff>
    </xdr:to>
    <xdr:sp>
      <xdr:nvSpPr>
        <xdr:cNvPr id="5520" name="Host Control  2"/>
        <xdr:cNvSpPr/>
      </xdr:nvSpPr>
      <xdr:spPr>
        <a:xfrm>
          <a:off x="723900" y="57996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213</xdr:row>
      <xdr:rowOff>171450</xdr:rowOff>
    </xdr:from>
    <xdr:to>
      <xdr:col>3</xdr:col>
      <xdr:colOff>228600</xdr:colOff>
      <xdr:row>214</xdr:row>
      <xdr:rowOff>161925</xdr:rowOff>
    </xdr:to>
    <xdr:sp>
      <xdr:nvSpPr>
        <xdr:cNvPr id="5521" name="Host Control  1"/>
        <xdr:cNvSpPr/>
      </xdr:nvSpPr>
      <xdr:spPr>
        <a:xfrm>
          <a:off x="904875" y="581025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213</xdr:row>
      <xdr:rowOff>65405</xdr:rowOff>
    </xdr:from>
    <xdr:to>
      <xdr:col>2</xdr:col>
      <xdr:colOff>190500</xdr:colOff>
      <xdr:row>214</xdr:row>
      <xdr:rowOff>57150</xdr:rowOff>
    </xdr:to>
    <xdr:sp>
      <xdr:nvSpPr>
        <xdr:cNvPr id="5522" name="Host Control  2"/>
        <xdr:cNvSpPr/>
      </xdr:nvSpPr>
      <xdr:spPr>
        <a:xfrm>
          <a:off x="723900" y="57996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214</xdr:row>
      <xdr:rowOff>65405</xdr:rowOff>
    </xdr:from>
    <xdr:to>
      <xdr:col>2</xdr:col>
      <xdr:colOff>190500</xdr:colOff>
      <xdr:row>215</xdr:row>
      <xdr:rowOff>57150</xdr:rowOff>
    </xdr:to>
    <xdr:sp>
      <xdr:nvSpPr>
        <xdr:cNvPr id="5523" name="Host Control  2"/>
        <xdr:cNvSpPr/>
      </xdr:nvSpPr>
      <xdr:spPr>
        <a:xfrm>
          <a:off x="723900" y="5828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214</xdr:row>
      <xdr:rowOff>65405</xdr:rowOff>
    </xdr:from>
    <xdr:to>
      <xdr:col>2</xdr:col>
      <xdr:colOff>190500</xdr:colOff>
      <xdr:row>215</xdr:row>
      <xdr:rowOff>57150</xdr:rowOff>
    </xdr:to>
    <xdr:sp>
      <xdr:nvSpPr>
        <xdr:cNvPr id="5524" name="Host Control  2"/>
        <xdr:cNvSpPr/>
      </xdr:nvSpPr>
      <xdr:spPr>
        <a:xfrm>
          <a:off x="723900" y="5828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215</xdr:row>
      <xdr:rowOff>65405</xdr:rowOff>
    </xdr:from>
    <xdr:to>
      <xdr:col>2</xdr:col>
      <xdr:colOff>190500</xdr:colOff>
      <xdr:row>216</xdr:row>
      <xdr:rowOff>57150</xdr:rowOff>
    </xdr:to>
    <xdr:sp>
      <xdr:nvSpPr>
        <xdr:cNvPr id="5525" name="Host Control  2"/>
        <xdr:cNvSpPr/>
      </xdr:nvSpPr>
      <xdr:spPr>
        <a:xfrm>
          <a:off x="723900" y="58567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215</xdr:row>
      <xdr:rowOff>171450</xdr:rowOff>
    </xdr:from>
    <xdr:to>
      <xdr:col>3</xdr:col>
      <xdr:colOff>228600</xdr:colOff>
      <xdr:row>216</xdr:row>
      <xdr:rowOff>161925</xdr:rowOff>
    </xdr:to>
    <xdr:sp>
      <xdr:nvSpPr>
        <xdr:cNvPr id="5526" name="Host Control  1"/>
        <xdr:cNvSpPr/>
      </xdr:nvSpPr>
      <xdr:spPr>
        <a:xfrm>
          <a:off x="904875" y="5867400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215</xdr:row>
      <xdr:rowOff>65405</xdr:rowOff>
    </xdr:from>
    <xdr:to>
      <xdr:col>2</xdr:col>
      <xdr:colOff>190500</xdr:colOff>
      <xdr:row>216</xdr:row>
      <xdr:rowOff>57150</xdr:rowOff>
    </xdr:to>
    <xdr:sp>
      <xdr:nvSpPr>
        <xdr:cNvPr id="5527" name="Host Control  2"/>
        <xdr:cNvSpPr/>
      </xdr:nvSpPr>
      <xdr:spPr>
        <a:xfrm>
          <a:off x="723900" y="58567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215</xdr:row>
      <xdr:rowOff>65405</xdr:rowOff>
    </xdr:from>
    <xdr:to>
      <xdr:col>2</xdr:col>
      <xdr:colOff>190500</xdr:colOff>
      <xdr:row>216</xdr:row>
      <xdr:rowOff>57150</xdr:rowOff>
    </xdr:to>
    <xdr:sp>
      <xdr:nvSpPr>
        <xdr:cNvPr id="5528" name="Host Control  2"/>
        <xdr:cNvSpPr/>
      </xdr:nvSpPr>
      <xdr:spPr>
        <a:xfrm>
          <a:off x="723900" y="58567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215</xdr:row>
      <xdr:rowOff>65405</xdr:rowOff>
    </xdr:from>
    <xdr:to>
      <xdr:col>2</xdr:col>
      <xdr:colOff>190500</xdr:colOff>
      <xdr:row>216</xdr:row>
      <xdr:rowOff>57150</xdr:rowOff>
    </xdr:to>
    <xdr:sp>
      <xdr:nvSpPr>
        <xdr:cNvPr id="5529" name="Host Control  2"/>
        <xdr:cNvSpPr/>
      </xdr:nvSpPr>
      <xdr:spPr>
        <a:xfrm>
          <a:off x="723900" y="58567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216</xdr:row>
      <xdr:rowOff>65405</xdr:rowOff>
    </xdr:from>
    <xdr:to>
      <xdr:col>2</xdr:col>
      <xdr:colOff>190500</xdr:colOff>
      <xdr:row>217</xdr:row>
      <xdr:rowOff>57150</xdr:rowOff>
    </xdr:to>
    <xdr:sp>
      <xdr:nvSpPr>
        <xdr:cNvPr id="5530" name="Host Control  2"/>
        <xdr:cNvSpPr/>
      </xdr:nvSpPr>
      <xdr:spPr>
        <a:xfrm>
          <a:off x="723900" y="58853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216</xdr:row>
      <xdr:rowOff>171450</xdr:rowOff>
    </xdr:from>
    <xdr:to>
      <xdr:col>3</xdr:col>
      <xdr:colOff>228600</xdr:colOff>
      <xdr:row>217</xdr:row>
      <xdr:rowOff>161925</xdr:rowOff>
    </xdr:to>
    <xdr:sp>
      <xdr:nvSpPr>
        <xdr:cNvPr id="5531" name="Host Control  1"/>
        <xdr:cNvSpPr/>
      </xdr:nvSpPr>
      <xdr:spPr>
        <a:xfrm>
          <a:off x="904875" y="5895975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216</xdr:row>
      <xdr:rowOff>65405</xdr:rowOff>
    </xdr:from>
    <xdr:to>
      <xdr:col>2</xdr:col>
      <xdr:colOff>190500</xdr:colOff>
      <xdr:row>217</xdr:row>
      <xdr:rowOff>57150</xdr:rowOff>
    </xdr:to>
    <xdr:sp>
      <xdr:nvSpPr>
        <xdr:cNvPr id="5532" name="Host Control  2"/>
        <xdr:cNvSpPr/>
      </xdr:nvSpPr>
      <xdr:spPr>
        <a:xfrm>
          <a:off x="723900" y="58853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533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534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535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220</xdr:row>
      <xdr:rowOff>171450</xdr:rowOff>
    </xdr:from>
    <xdr:to>
      <xdr:col>3</xdr:col>
      <xdr:colOff>228600</xdr:colOff>
      <xdr:row>221</xdr:row>
      <xdr:rowOff>161925</xdr:rowOff>
    </xdr:to>
    <xdr:sp>
      <xdr:nvSpPr>
        <xdr:cNvPr id="5536" name="Host Control  1"/>
        <xdr:cNvSpPr/>
      </xdr:nvSpPr>
      <xdr:spPr>
        <a:xfrm>
          <a:off x="904875" y="6010275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537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538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539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540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220</xdr:row>
      <xdr:rowOff>171450</xdr:rowOff>
    </xdr:from>
    <xdr:to>
      <xdr:col>3</xdr:col>
      <xdr:colOff>228600</xdr:colOff>
      <xdr:row>221</xdr:row>
      <xdr:rowOff>161925</xdr:rowOff>
    </xdr:to>
    <xdr:sp>
      <xdr:nvSpPr>
        <xdr:cNvPr id="5541" name="Host Control  1"/>
        <xdr:cNvSpPr/>
      </xdr:nvSpPr>
      <xdr:spPr>
        <a:xfrm>
          <a:off x="904875" y="60102750"/>
          <a:ext cx="4286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542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201</xdr:row>
      <xdr:rowOff>65405</xdr:rowOff>
    </xdr:from>
    <xdr:to>
      <xdr:col>2</xdr:col>
      <xdr:colOff>190500</xdr:colOff>
      <xdr:row>202</xdr:row>
      <xdr:rowOff>57150</xdr:rowOff>
    </xdr:to>
    <xdr:sp>
      <xdr:nvSpPr>
        <xdr:cNvPr id="5543" name="Host Control  2"/>
        <xdr:cNvSpPr/>
      </xdr:nvSpPr>
      <xdr:spPr>
        <a:xfrm>
          <a:off x="723900" y="54567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201</xdr:row>
      <xdr:rowOff>65405</xdr:rowOff>
    </xdr:from>
    <xdr:to>
      <xdr:col>2</xdr:col>
      <xdr:colOff>190500</xdr:colOff>
      <xdr:row>202</xdr:row>
      <xdr:rowOff>57150</xdr:rowOff>
    </xdr:to>
    <xdr:sp>
      <xdr:nvSpPr>
        <xdr:cNvPr id="5544" name="Host Control  2"/>
        <xdr:cNvSpPr/>
      </xdr:nvSpPr>
      <xdr:spPr>
        <a:xfrm>
          <a:off x="723900" y="54567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202</xdr:row>
      <xdr:rowOff>65405</xdr:rowOff>
    </xdr:from>
    <xdr:to>
      <xdr:col>2</xdr:col>
      <xdr:colOff>190500</xdr:colOff>
      <xdr:row>203</xdr:row>
      <xdr:rowOff>57150</xdr:rowOff>
    </xdr:to>
    <xdr:sp>
      <xdr:nvSpPr>
        <xdr:cNvPr id="5545" name="Host Control  2"/>
        <xdr:cNvSpPr/>
      </xdr:nvSpPr>
      <xdr:spPr>
        <a:xfrm>
          <a:off x="723900" y="54853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202</xdr:row>
      <xdr:rowOff>65405</xdr:rowOff>
    </xdr:from>
    <xdr:to>
      <xdr:col>2</xdr:col>
      <xdr:colOff>190500</xdr:colOff>
      <xdr:row>203</xdr:row>
      <xdr:rowOff>57150</xdr:rowOff>
    </xdr:to>
    <xdr:sp>
      <xdr:nvSpPr>
        <xdr:cNvPr id="5546" name="Host Control  2"/>
        <xdr:cNvSpPr/>
      </xdr:nvSpPr>
      <xdr:spPr>
        <a:xfrm>
          <a:off x="723900" y="54853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204</xdr:row>
      <xdr:rowOff>65405</xdr:rowOff>
    </xdr:from>
    <xdr:to>
      <xdr:col>2</xdr:col>
      <xdr:colOff>190500</xdr:colOff>
      <xdr:row>205</xdr:row>
      <xdr:rowOff>57150</xdr:rowOff>
    </xdr:to>
    <xdr:sp>
      <xdr:nvSpPr>
        <xdr:cNvPr id="5547" name="Host Control  2"/>
        <xdr:cNvSpPr/>
      </xdr:nvSpPr>
      <xdr:spPr>
        <a:xfrm>
          <a:off x="723900" y="55424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204</xdr:row>
      <xdr:rowOff>65405</xdr:rowOff>
    </xdr:from>
    <xdr:to>
      <xdr:col>2</xdr:col>
      <xdr:colOff>190500</xdr:colOff>
      <xdr:row>205</xdr:row>
      <xdr:rowOff>57150</xdr:rowOff>
    </xdr:to>
    <xdr:sp>
      <xdr:nvSpPr>
        <xdr:cNvPr id="5548" name="Host Control  2"/>
        <xdr:cNvSpPr/>
      </xdr:nvSpPr>
      <xdr:spPr>
        <a:xfrm>
          <a:off x="723900" y="55424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206</xdr:row>
      <xdr:rowOff>65405</xdr:rowOff>
    </xdr:from>
    <xdr:to>
      <xdr:col>2</xdr:col>
      <xdr:colOff>190500</xdr:colOff>
      <xdr:row>207</xdr:row>
      <xdr:rowOff>57150</xdr:rowOff>
    </xdr:to>
    <xdr:sp>
      <xdr:nvSpPr>
        <xdr:cNvPr id="5549" name="Host Control  2"/>
        <xdr:cNvSpPr/>
      </xdr:nvSpPr>
      <xdr:spPr>
        <a:xfrm>
          <a:off x="723900" y="55996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206</xdr:row>
      <xdr:rowOff>65405</xdr:rowOff>
    </xdr:from>
    <xdr:to>
      <xdr:col>2</xdr:col>
      <xdr:colOff>190500</xdr:colOff>
      <xdr:row>207</xdr:row>
      <xdr:rowOff>57150</xdr:rowOff>
    </xdr:to>
    <xdr:sp>
      <xdr:nvSpPr>
        <xdr:cNvPr id="5550" name="Host Control  2"/>
        <xdr:cNvSpPr/>
      </xdr:nvSpPr>
      <xdr:spPr>
        <a:xfrm>
          <a:off x="723900" y="55996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207</xdr:row>
      <xdr:rowOff>65405</xdr:rowOff>
    </xdr:from>
    <xdr:to>
      <xdr:col>2</xdr:col>
      <xdr:colOff>190500</xdr:colOff>
      <xdr:row>208</xdr:row>
      <xdr:rowOff>57150</xdr:rowOff>
    </xdr:to>
    <xdr:sp>
      <xdr:nvSpPr>
        <xdr:cNvPr id="5551" name="Host Control  2"/>
        <xdr:cNvSpPr/>
      </xdr:nvSpPr>
      <xdr:spPr>
        <a:xfrm>
          <a:off x="723900" y="56281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207</xdr:row>
      <xdr:rowOff>65405</xdr:rowOff>
    </xdr:from>
    <xdr:to>
      <xdr:col>2</xdr:col>
      <xdr:colOff>190500</xdr:colOff>
      <xdr:row>208</xdr:row>
      <xdr:rowOff>57150</xdr:rowOff>
    </xdr:to>
    <xdr:sp>
      <xdr:nvSpPr>
        <xdr:cNvPr id="5552" name="Host Control  2"/>
        <xdr:cNvSpPr/>
      </xdr:nvSpPr>
      <xdr:spPr>
        <a:xfrm>
          <a:off x="723900" y="56281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210</xdr:row>
      <xdr:rowOff>65405</xdr:rowOff>
    </xdr:from>
    <xdr:to>
      <xdr:col>2</xdr:col>
      <xdr:colOff>190500</xdr:colOff>
      <xdr:row>211</xdr:row>
      <xdr:rowOff>57150</xdr:rowOff>
    </xdr:to>
    <xdr:sp>
      <xdr:nvSpPr>
        <xdr:cNvPr id="5553" name="Host Control  2"/>
        <xdr:cNvSpPr/>
      </xdr:nvSpPr>
      <xdr:spPr>
        <a:xfrm>
          <a:off x="723900" y="57139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210</xdr:row>
      <xdr:rowOff>65405</xdr:rowOff>
    </xdr:from>
    <xdr:to>
      <xdr:col>2</xdr:col>
      <xdr:colOff>190500</xdr:colOff>
      <xdr:row>211</xdr:row>
      <xdr:rowOff>57150</xdr:rowOff>
    </xdr:to>
    <xdr:sp>
      <xdr:nvSpPr>
        <xdr:cNvPr id="5554" name="Host Control  2"/>
        <xdr:cNvSpPr/>
      </xdr:nvSpPr>
      <xdr:spPr>
        <a:xfrm>
          <a:off x="723900" y="57139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210</xdr:row>
      <xdr:rowOff>65405</xdr:rowOff>
    </xdr:from>
    <xdr:to>
      <xdr:col>2</xdr:col>
      <xdr:colOff>190500</xdr:colOff>
      <xdr:row>211</xdr:row>
      <xdr:rowOff>57150</xdr:rowOff>
    </xdr:to>
    <xdr:sp>
      <xdr:nvSpPr>
        <xdr:cNvPr id="5555" name="Host Control  2"/>
        <xdr:cNvSpPr/>
      </xdr:nvSpPr>
      <xdr:spPr>
        <a:xfrm>
          <a:off x="723900" y="57139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210</xdr:row>
      <xdr:rowOff>65405</xdr:rowOff>
    </xdr:from>
    <xdr:to>
      <xdr:col>2</xdr:col>
      <xdr:colOff>190500</xdr:colOff>
      <xdr:row>211</xdr:row>
      <xdr:rowOff>57150</xdr:rowOff>
    </xdr:to>
    <xdr:sp>
      <xdr:nvSpPr>
        <xdr:cNvPr id="5556" name="Host Control  2"/>
        <xdr:cNvSpPr/>
      </xdr:nvSpPr>
      <xdr:spPr>
        <a:xfrm>
          <a:off x="723900" y="57139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211</xdr:row>
      <xdr:rowOff>65405</xdr:rowOff>
    </xdr:from>
    <xdr:to>
      <xdr:col>2</xdr:col>
      <xdr:colOff>190500</xdr:colOff>
      <xdr:row>212</xdr:row>
      <xdr:rowOff>57150</xdr:rowOff>
    </xdr:to>
    <xdr:sp>
      <xdr:nvSpPr>
        <xdr:cNvPr id="5557" name="Host Control  2"/>
        <xdr:cNvSpPr/>
      </xdr:nvSpPr>
      <xdr:spPr>
        <a:xfrm>
          <a:off x="723900" y="57424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211</xdr:row>
      <xdr:rowOff>65405</xdr:rowOff>
    </xdr:from>
    <xdr:to>
      <xdr:col>2</xdr:col>
      <xdr:colOff>190500</xdr:colOff>
      <xdr:row>212</xdr:row>
      <xdr:rowOff>57150</xdr:rowOff>
    </xdr:to>
    <xdr:sp>
      <xdr:nvSpPr>
        <xdr:cNvPr id="5558" name="Host Control  2"/>
        <xdr:cNvSpPr/>
      </xdr:nvSpPr>
      <xdr:spPr>
        <a:xfrm>
          <a:off x="723900" y="57424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212</xdr:row>
      <xdr:rowOff>65405</xdr:rowOff>
    </xdr:from>
    <xdr:to>
      <xdr:col>2</xdr:col>
      <xdr:colOff>190500</xdr:colOff>
      <xdr:row>213</xdr:row>
      <xdr:rowOff>57150</xdr:rowOff>
    </xdr:to>
    <xdr:sp>
      <xdr:nvSpPr>
        <xdr:cNvPr id="5559" name="Host Control  2"/>
        <xdr:cNvSpPr/>
      </xdr:nvSpPr>
      <xdr:spPr>
        <a:xfrm>
          <a:off x="723900" y="57710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212</xdr:row>
      <xdr:rowOff>65405</xdr:rowOff>
    </xdr:from>
    <xdr:to>
      <xdr:col>2</xdr:col>
      <xdr:colOff>190500</xdr:colOff>
      <xdr:row>213</xdr:row>
      <xdr:rowOff>57150</xdr:rowOff>
    </xdr:to>
    <xdr:sp>
      <xdr:nvSpPr>
        <xdr:cNvPr id="5560" name="Host Control  2"/>
        <xdr:cNvSpPr/>
      </xdr:nvSpPr>
      <xdr:spPr>
        <a:xfrm>
          <a:off x="723900" y="57710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212</xdr:row>
      <xdr:rowOff>65405</xdr:rowOff>
    </xdr:from>
    <xdr:to>
      <xdr:col>2</xdr:col>
      <xdr:colOff>190500</xdr:colOff>
      <xdr:row>213</xdr:row>
      <xdr:rowOff>57150</xdr:rowOff>
    </xdr:to>
    <xdr:sp>
      <xdr:nvSpPr>
        <xdr:cNvPr id="5561" name="Host Control  2"/>
        <xdr:cNvSpPr/>
      </xdr:nvSpPr>
      <xdr:spPr>
        <a:xfrm>
          <a:off x="723900" y="57710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212</xdr:row>
      <xdr:rowOff>65405</xdr:rowOff>
    </xdr:from>
    <xdr:to>
      <xdr:col>2</xdr:col>
      <xdr:colOff>190500</xdr:colOff>
      <xdr:row>213</xdr:row>
      <xdr:rowOff>57150</xdr:rowOff>
    </xdr:to>
    <xdr:sp>
      <xdr:nvSpPr>
        <xdr:cNvPr id="5562" name="Host Control  2"/>
        <xdr:cNvSpPr/>
      </xdr:nvSpPr>
      <xdr:spPr>
        <a:xfrm>
          <a:off x="723900" y="57710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212</xdr:row>
      <xdr:rowOff>65405</xdr:rowOff>
    </xdr:from>
    <xdr:to>
      <xdr:col>2</xdr:col>
      <xdr:colOff>190500</xdr:colOff>
      <xdr:row>213</xdr:row>
      <xdr:rowOff>57150</xdr:rowOff>
    </xdr:to>
    <xdr:sp>
      <xdr:nvSpPr>
        <xdr:cNvPr id="5563" name="Host Control  2"/>
        <xdr:cNvSpPr/>
      </xdr:nvSpPr>
      <xdr:spPr>
        <a:xfrm>
          <a:off x="723900" y="57710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212</xdr:row>
      <xdr:rowOff>65405</xdr:rowOff>
    </xdr:from>
    <xdr:to>
      <xdr:col>2</xdr:col>
      <xdr:colOff>190500</xdr:colOff>
      <xdr:row>213</xdr:row>
      <xdr:rowOff>57150</xdr:rowOff>
    </xdr:to>
    <xdr:sp>
      <xdr:nvSpPr>
        <xdr:cNvPr id="5564" name="Host Control  2"/>
        <xdr:cNvSpPr/>
      </xdr:nvSpPr>
      <xdr:spPr>
        <a:xfrm>
          <a:off x="723900" y="57710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213</xdr:row>
      <xdr:rowOff>65405</xdr:rowOff>
    </xdr:from>
    <xdr:to>
      <xdr:col>2</xdr:col>
      <xdr:colOff>190500</xdr:colOff>
      <xdr:row>214</xdr:row>
      <xdr:rowOff>57150</xdr:rowOff>
    </xdr:to>
    <xdr:sp>
      <xdr:nvSpPr>
        <xdr:cNvPr id="5565" name="Host Control  2"/>
        <xdr:cNvSpPr/>
      </xdr:nvSpPr>
      <xdr:spPr>
        <a:xfrm>
          <a:off x="723900" y="57996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213</xdr:row>
      <xdr:rowOff>65405</xdr:rowOff>
    </xdr:from>
    <xdr:to>
      <xdr:col>2</xdr:col>
      <xdr:colOff>190500</xdr:colOff>
      <xdr:row>214</xdr:row>
      <xdr:rowOff>57150</xdr:rowOff>
    </xdr:to>
    <xdr:sp>
      <xdr:nvSpPr>
        <xdr:cNvPr id="5566" name="Host Control  2"/>
        <xdr:cNvSpPr/>
      </xdr:nvSpPr>
      <xdr:spPr>
        <a:xfrm>
          <a:off x="723900" y="57996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214</xdr:row>
      <xdr:rowOff>65405</xdr:rowOff>
    </xdr:from>
    <xdr:to>
      <xdr:col>2</xdr:col>
      <xdr:colOff>190500</xdr:colOff>
      <xdr:row>215</xdr:row>
      <xdr:rowOff>57150</xdr:rowOff>
    </xdr:to>
    <xdr:sp>
      <xdr:nvSpPr>
        <xdr:cNvPr id="5567" name="Host Control  2"/>
        <xdr:cNvSpPr/>
      </xdr:nvSpPr>
      <xdr:spPr>
        <a:xfrm>
          <a:off x="723900" y="5828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214</xdr:row>
      <xdr:rowOff>65405</xdr:rowOff>
    </xdr:from>
    <xdr:to>
      <xdr:col>2</xdr:col>
      <xdr:colOff>190500</xdr:colOff>
      <xdr:row>215</xdr:row>
      <xdr:rowOff>57150</xdr:rowOff>
    </xdr:to>
    <xdr:sp>
      <xdr:nvSpPr>
        <xdr:cNvPr id="5568" name="Host Control  2"/>
        <xdr:cNvSpPr/>
      </xdr:nvSpPr>
      <xdr:spPr>
        <a:xfrm>
          <a:off x="723900" y="5828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214</xdr:row>
      <xdr:rowOff>65405</xdr:rowOff>
    </xdr:from>
    <xdr:to>
      <xdr:col>2</xdr:col>
      <xdr:colOff>190500</xdr:colOff>
      <xdr:row>215</xdr:row>
      <xdr:rowOff>57150</xdr:rowOff>
    </xdr:to>
    <xdr:sp>
      <xdr:nvSpPr>
        <xdr:cNvPr id="5569" name="Host Control  2"/>
        <xdr:cNvSpPr/>
      </xdr:nvSpPr>
      <xdr:spPr>
        <a:xfrm>
          <a:off x="723900" y="5828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214</xdr:row>
      <xdr:rowOff>65405</xdr:rowOff>
    </xdr:from>
    <xdr:to>
      <xdr:col>2</xdr:col>
      <xdr:colOff>190500</xdr:colOff>
      <xdr:row>215</xdr:row>
      <xdr:rowOff>57150</xdr:rowOff>
    </xdr:to>
    <xdr:sp>
      <xdr:nvSpPr>
        <xdr:cNvPr id="5570" name="Host Control  2"/>
        <xdr:cNvSpPr/>
      </xdr:nvSpPr>
      <xdr:spPr>
        <a:xfrm>
          <a:off x="723900" y="5828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214</xdr:row>
      <xdr:rowOff>65405</xdr:rowOff>
    </xdr:from>
    <xdr:to>
      <xdr:col>2</xdr:col>
      <xdr:colOff>190500</xdr:colOff>
      <xdr:row>215</xdr:row>
      <xdr:rowOff>57150</xdr:rowOff>
    </xdr:to>
    <xdr:sp>
      <xdr:nvSpPr>
        <xdr:cNvPr id="5571" name="Host Control  2"/>
        <xdr:cNvSpPr/>
      </xdr:nvSpPr>
      <xdr:spPr>
        <a:xfrm>
          <a:off x="723900" y="5828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214</xdr:row>
      <xdr:rowOff>65405</xdr:rowOff>
    </xdr:from>
    <xdr:to>
      <xdr:col>2</xdr:col>
      <xdr:colOff>190500</xdr:colOff>
      <xdr:row>215</xdr:row>
      <xdr:rowOff>57150</xdr:rowOff>
    </xdr:to>
    <xdr:sp>
      <xdr:nvSpPr>
        <xdr:cNvPr id="5572" name="Host Control  2"/>
        <xdr:cNvSpPr/>
      </xdr:nvSpPr>
      <xdr:spPr>
        <a:xfrm>
          <a:off x="723900" y="5828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216</xdr:row>
      <xdr:rowOff>65405</xdr:rowOff>
    </xdr:from>
    <xdr:to>
      <xdr:col>2</xdr:col>
      <xdr:colOff>190500</xdr:colOff>
      <xdr:row>217</xdr:row>
      <xdr:rowOff>57150</xdr:rowOff>
    </xdr:to>
    <xdr:sp>
      <xdr:nvSpPr>
        <xdr:cNvPr id="5573" name="Host Control  2"/>
        <xdr:cNvSpPr/>
      </xdr:nvSpPr>
      <xdr:spPr>
        <a:xfrm>
          <a:off x="723900" y="58853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216</xdr:row>
      <xdr:rowOff>65405</xdr:rowOff>
    </xdr:from>
    <xdr:to>
      <xdr:col>2</xdr:col>
      <xdr:colOff>190500</xdr:colOff>
      <xdr:row>217</xdr:row>
      <xdr:rowOff>57150</xdr:rowOff>
    </xdr:to>
    <xdr:sp>
      <xdr:nvSpPr>
        <xdr:cNvPr id="5574" name="Host Control  2"/>
        <xdr:cNvSpPr/>
      </xdr:nvSpPr>
      <xdr:spPr>
        <a:xfrm>
          <a:off x="723900" y="58853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217</xdr:row>
      <xdr:rowOff>65405</xdr:rowOff>
    </xdr:from>
    <xdr:to>
      <xdr:col>2</xdr:col>
      <xdr:colOff>190500</xdr:colOff>
      <xdr:row>218</xdr:row>
      <xdr:rowOff>57150</xdr:rowOff>
    </xdr:to>
    <xdr:sp>
      <xdr:nvSpPr>
        <xdr:cNvPr id="5575" name="Host Control  2"/>
        <xdr:cNvSpPr/>
      </xdr:nvSpPr>
      <xdr:spPr>
        <a:xfrm>
          <a:off x="723900" y="59139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217</xdr:row>
      <xdr:rowOff>65405</xdr:rowOff>
    </xdr:from>
    <xdr:to>
      <xdr:col>2</xdr:col>
      <xdr:colOff>190500</xdr:colOff>
      <xdr:row>218</xdr:row>
      <xdr:rowOff>57150</xdr:rowOff>
    </xdr:to>
    <xdr:sp>
      <xdr:nvSpPr>
        <xdr:cNvPr id="5576" name="Host Control  2"/>
        <xdr:cNvSpPr/>
      </xdr:nvSpPr>
      <xdr:spPr>
        <a:xfrm>
          <a:off x="723900" y="59139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217</xdr:row>
      <xdr:rowOff>65405</xdr:rowOff>
    </xdr:from>
    <xdr:to>
      <xdr:col>2</xdr:col>
      <xdr:colOff>190500</xdr:colOff>
      <xdr:row>218</xdr:row>
      <xdr:rowOff>57150</xdr:rowOff>
    </xdr:to>
    <xdr:sp>
      <xdr:nvSpPr>
        <xdr:cNvPr id="5577" name="Host Control  2"/>
        <xdr:cNvSpPr/>
      </xdr:nvSpPr>
      <xdr:spPr>
        <a:xfrm>
          <a:off x="723900" y="59139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217</xdr:row>
      <xdr:rowOff>65405</xdr:rowOff>
    </xdr:from>
    <xdr:to>
      <xdr:col>2</xdr:col>
      <xdr:colOff>190500</xdr:colOff>
      <xdr:row>218</xdr:row>
      <xdr:rowOff>57150</xdr:rowOff>
    </xdr:to>
    <xdr:sp>
      <xdr:nvSpPr>
        <xdr:cNvPr id="5578" name="Host Control  2"/>
        <xdr:cNvSpPr/>
      </xdr:nvSpPr>
      <xdr:spPr>
        <a:xfrm>
          <a:off x="723900" y="59139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217</xdr:row>
      <xdr:rowOff>65405</xdr:rowOff>
    </xdr:from>
    <xdr:to>
      <xdr:col>2</xdr:col>
      <xdr:colOff>190500</xdr:colOff>
      <xdr:row>218</xdr:row>
      <xdr:rowOff>57150</xdr:rowOff>
    </xdr:to>
    <xdr:sp>
      <xdr:nvSpPr>
        <xdr:cNvPr id="5579" name="Host Control  2"/>
        <xdr:cNvSpPr/>
      </xdr:nvSpPr>
      <xdr:spPr>
        <a:xfrm>
          <a:off x="723900" y="59139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217</xdr:row>
      <xdr:rowOff>65405</xdr:rowOff>
    </xdr:from>
    <xdr:to>
      <xdr:col>2</xdr:col>
      <xdr:colOff>190500</xdr:colOff>
      <xdr:row>218</xdr:row>
      <xdr:rowOff>57150</xdr:rowOff>
    </xdr:to>
    <xdr:sp>
      <xdr:nvSpPr>
        <xdr:cNvPr id="5580" name="Host Control  2"/>
        <xdr:cNvSpPr/>
      </xdr:nvSpPr>
      <xdr:spPr>
        <a:xfrm>
          <a:off x="723900" y="59139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217</xdr:row>
      <xdr:rowOff>65405</xdr:rowOff>
    </xdr:from>
    <xdr:to>
      <xdr:col>2</xdr:col>
      <xdr:colOff>190500</xdr:colOff>
      <xdr:row>218</xdr:row>
      <xdr:rowOff>57150</xdr:rowOff>
    </xdr:to>
    <xdr:sp>
      <xdr:nvSpPr>
        <xdr:cNvPr id="5581" name="Host Control  2"/>
        <xdr:cNvSpPr/>
      </xdr:nvSpPr>
      <xdr:spPr>
        <a:xfrm>
          <a:off x="723900" y="59139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217</xdr:row>
      <xdr:rowOff>65405</xdr:rowOff>
    </xdr:from>
    <xdr:to>
      <xdr:col>2</xdr:col>
      <xdr:colOff>190500</xdr:colOff>
      <xdr:row>218</xdr:row>
      <xdr:rowOff>57150</xdr:rowOff>
    </xdr:to>
    <xdr:sp>
      <xdr:nvSpPr>
        <xdr:cNvPr id="5582" name="Host Control  2"/>
        <xdr:cNvSpPr/>
      </xdr:nvSpPr>
      <xdr:spPr>
        <a:xfrm>
          <a:off x="723900" y="59139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218</xdr:row>
      <xdr:rowOff>65405</xdr:rowOff>
    </xdr:from>
    <xdr:to>
      <xdr:col>2</xdr:col>
      <xdr:colOff>190500</xdr:colOff>
      <xdr:row>219</xdr:row>
      <xdr:rowOff>57150</xdr:rowOff>
    </xdr:to>
    <xdr:sp>
      <xdr:nvSpPr>
        <xdr:cNvPr id="5583" name="Host Control  2"/>
        <xdr:cNvSpPr/>
      </xdr:nvSpPr>
      <xdr:spPr>
        <a:xfrm>
          <a:off x="723900" y="59425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218</xdr:row>
      <xdr:rowOff>65405</xdr:rowOff>
    </xdr:from>
    <xdr:to>
      <xdr:col>2</xdr:col>
      <xdr:colOff>190500</xdr:colOff>
      <xdr:row>219</xdr:row>
      <xdr:rowOff>57150</xdr:rowOff>
    </xdr:to>
    <xdr:sp>
      <xdr:nvSpPr>
        <xdr:cNvPr id="5584" name="Host Control  2"/>
        <xdr:cNvSpPr/>
      </xdr:nvSpPr>
      <xdr:spPr>
        <a:xfrm>
          <a:off x="723900" y="59425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218</xdr:row>
      <xdr:rowOff>65405</xdr:rowOff>
    </xdr:from>
    <xdr:to>
      <xdr:col>2</xdr:col>
      <xdr:colOff>190500</xdr:colOff>
      <xdr:row>219</xdr:row>
      <xdr:rowOff>57150</xdr:rowOff>
    </xdr:to>
    <xdr:sp>
      <xdr:nvSpPr>
        <xdr:cNvPr id="5585" name="Host Control  2"/>
        <xdr:cNvSpPr/>
      </xdr:nvSpPr>
      <xdr:spPr>
        <a:xfrm>
          <a:off x="723900" y="59425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218</xdr:row>
      <xdr:rowOff>65405</xdr:rowOff>
    </xdr:from>
    <xdr:to>
      <xdr:col>2</xdr:col>
      <xdr:colOff>190500</xdr:colOff>
      <xdr:row>219</xdr:row>
      <xdr:rowOff>57150</xdr:rowOff>
    </xdr:to>
    <xdr:sp>
      <xdr:nvSpPr>
        <xdr:cNvPr id="5586" name="Host Control  2"/>
        <xdr:cNvSpPr/>
      </xdr:nvSpPr>
      <xdr:spPr>
        <a:xfrm>
          <a:off x="723900" y="59425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218</xdr:row>
      <xdr:rowOff>65405</xdr:rowOff>
    </xdr:from>
    <xdr:to>
      <xdr:col>2</xdr:col>
      <xdr:colOff>190500</xdr:colOff>
      <xdr:row>219</xdr:row>
      <xdr:rowOff>57150</xdr:rowOff>
    </xdr:to>
    <xdr:sp>
      <xdr:nvSpPr>
        <xdr:cNvPr id="5587" name="Host Control  2"/>
        <xdr:cNvSpPr/>
      </xdr:nvSpPr>
      <xdr:spPr>
        <a:xfrm>
          <a:off x="723900" y="59425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218</xdr:row>
      <xdr:rowOff>65405</xdr:rowOff>
    </xdr:from>
    <xdr:to>
      <xdr:col>2</xdr:col>
      <xdr:colOff>190500</xdr:colOff>
      <xdr:row>219</xdr:row>
      <xdr:rowOff>57150</xdr:rowOff>
    </xdr:to>
    <xdr:sp>
      <xdr:nvSpPr>
        <xdr:cNvPr id="5588" name="Host Control  2"/>
        <xdr:cNvSpPr/>
      </xdr:nvSpPr>
      <xdr:spPr>
        <a:xfrm>
          <a:off x="723900" y="59425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218</xdr:row>
      <xdr:rowOff>65405</xdr:rowOff>
    </xdr:from>
    <xdr:to>
      <xdr:col>2</xdr:col>
      <xdr:colOff>190500</xdr:colOff>
      <xdr:row>219</xdr:row>
      <xdr:rowOff>57150</xdr:rowOff>
    </xdr:to>
    <xdr:sp>
      <xdr:nvSpPr>
        <xdr:cNvPr id="5589" name="Host Control  2"/>
        <xdr:cNvSpPr/>
      </xdr:nvSpPr>
      <xdr:spPr>
        <a:xfrm>
          <a:off x="723900" y="59425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218</xdr:row>
      <xdr:rowOff>65405</xdr:rowOff>
    </xdr:from>
    <xdr:to>
      <xdr:col>2</xdr:col>
      <xdr:colOff>190500</xdr:colOff>
      <xdr:row>219</xdr:row>
      <xdr:rowOff>57150</xdr:rowOff>
    </xdr:to>
    <xdr:sp>
      <xdr:nvSpPr>
        <xdr:cNvPr id="5590" name="Host Control  2"/>
        <xdr:cNvSpPr/>
      </xdr:nvSpPr>
      <xdr:spPr>
        <a:xfrm>
          <a:off x="723900" y="59425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591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592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593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594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595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219</xdr:row>
      <xdr:rowOff>65405</xdr:rowOff>
    </xdr:from>
    <xdr:to>
      <xdr:col>2</xdr:col>
      <xdr:colOff>190500</xdr:colOff>
      <xdr:row>220</xdr:row>
      <xdr:rowOff>57150</xdr:rowOff>
    </xdr:to>
    <xdr:sp>
      <xdr:nvSpPr>
        <xdr:cNvPr id="5596" name="Host Control  2"/>
        <xdr:cNvSpPr/>
      </xdr:nvSpPr>
      <xdr:spPr>
        <a:xfrm>
          <a:off x="723900" y="597109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221</xdr:row>
      <xdr:rowOff>65405</xdr:rowOff>
    </xdr:from>
    <xdr:to>
      <xdr:col>2</xdr:col>
      <xdr:colOff>190500</xdr:colOff>
      <xdr:row>222</xdr:row>
      <xdr:rowOff>57150</xdr:rowOff>
    </xdr:to>
    <xdr:sp>
      <xdr:nvSpPr>
        <xdr:cNvPr id="5597" name="Host Control  2"/>
        <xdr:cNvSpPr/>
      </xdr:nvSpPr>
      <xdr:spPr>
        <a:xfrm>
          <a:off x="723900" y="60282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221</xdr:row>
      <xdr:rowOff>65405</xdr:rowOff>
    </xdr:from>
    <xdr:to>
      <xdr:col>2</xdr:col>
      <xdr:colOff>190500</xdr:colOff>
      <xdr:row>222</xdr:row>
      <xdr:rowOff>57150</xdr:rowOff>
    </xdr:to>
    <xdr:sp>
      <xdr:nvSpPr>
        <xdr:cNvPr id="5598" name="Host Control  2"/>
        <xdr:cNvSpPr/>
      </xdr:nvSpPr>
      <xdr:spPr>
        <a:xfrm>
          <a:off x="723900" y="60282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599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600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601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602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603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604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226</xdr:row>
      <xdr:rowOff>65405</xdr:rowOff>
    </xdr:from>
    <xdr:to>
      <xdr:col>2</xdr:col>
      <xdr:colOff>190500</xdr:colOff>
      <xdr:row>227</xdr:row>
      <xdr:rowOff>76200</xdr:rowOff>
    </xdr:to>
    <xdr:sp>
      <xdr:nvSpPr>
        <xdr:cNvPr id="5605" name="Host Control  2"/>
        <xdr:cNvSpPr/>
      </xdr:nvSpPr>
      <xdr:spPr>
        <a:xfrm>
          <a:off x="723900" y="618255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226</xdr:row>
      <xdr:rowOff>65405</xdr:rowOff>
    </xdr:from>
    <xdr:to>
      <xdr:col>2</xdr:col>
      <xdr:colOff>190500</xdr:colOff>
      <xdr:row>227</xdr:row>
      <xdr:rowOff>76200</xdr:rowOff>
    </xdr:to>
    <xdr:sp>
      <xdr:nvSpPr>
        <xdr:cNvPr id="5606" name="Host Control  2"/>
        <xdr:cNvSpPr/>
      </xdr:nvSpPr>
      <xdr:spPr>
        <a:xfrm>
          <a:off x="723900" y="618255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227</xdr:row>
      <xdr:rowOff>65405</xdr:rowOff>
    </xdr:from>
    <xdr:to>
      <xdr:col>2</xdr:col>
      <xdr:colOff>190500</xdr:colOff>
      <xdr:row>228</xdr:row>
      <xdr:rowOff>76200</xdr:rowOff>
    </xdr:to>
    <xdr:sp>
      <xdr:nvSpPr>
        <xdr:cNvPr id="5607" name="Host Control  2"/>
        <xdr:cNvSpPr/>
      </xdr:nvSpPr>
      <xdr:spPr>
        <a:xfrm>
          <a:off x="723900" y="6209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227</xdr:row>
      <xdr:rowOff>65405</xdr:rowOff>
    </xdr:from>
    <xdr:to>
      <xdr:col>2</xdr:col>
      <xdr:colOff>190500</xdr:colOff>
      <xdr:row>228</xdr:row>
      <xdr:rowOff>76200</xdr:rowOff>
    </xdr:to>
    <xdr:sp>
      <xdr:nvSpPr>
        <xdr:cNvPr id="5608" name="Host Control  2"/>
        <xdr:cNvSpPr/>
      </xdr:nvSpPr>
      <xdr:spPr>
        <a:xfrm>
          <a:off x="723900" y="6209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227</xdr:row>
      <xdr:rowOff>65405</xdr:rowOff>
    </xdr:from>
    <xdr:to>
      <xdr:col>2</xdr:col>
      <xdr:colOff>190500</xdr:colOff>
      <xdr:row>228</xdr:row>
      <xdr:rowOff>76200</xdr:rowOff>
    </xdr:to>
    <xdr:sp>
      <xdr:nvSpPr>
        <xdr:cNvPr id="5609" name="Host Control  2"/>
        <xdr:cNvSpPr/>
      </xdr:nvSpPr>
      <xdr:spPr>
        <a:xfrm>
          <a:off x="723900" y="6209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227</xdr:row>
      <xdr:rowOff>65405</xdr:rowOff>
    </xdr:from>
    <xdr:to>
      <xdr:col>2</xdr:col>
      <xdr:colOff>190500</xdr:colOff>
      <xdr:row>228</xdr:row>
      <xdr:rowOff>76200</xdr:rowOff>
    </xdr:to>
    <xdr:sp>
      <xdr:nvSpPr>
        <xdr:cNvPr id="5610" name="Host Control  2"/>
        <xdr:cNvSpPr/>
      </xdr:nvSpPr>
      <xdr:spPr>
        <a:xfrm>
          <a:off x="723900" y="6209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227</xdr:row>
      <xdr:rowOff>65405</xdr:rowOff>
    </xdr:from>
    <xdr:to>
      <xdr:col>2</xdr:col>
      <xdr:colOff>190500</xdr:colOff>
      <xdr:row>228</xdr:row>
      <xdr:rowOff>76200</xdr:rowOff>
    </xdr:to>
    <xdr:sp>
      <xdr:nvSpPr>
        <xdr:cNvPr id="5611" name="Host Control  2"/>
        <xdr:cNvSpPr/>
      </xdr:nvSpPr>
      <xdr:spPr>
        <a:xfrm>
          <a:off x="723900" y="6209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227</xdr:row>
      <xdr:rowOff>65405</xdr:rowOff>
    </xdr:from>
    <xdr:to>
      <xdr:col>2</xdr:col>
      <xdr:colOff>190500</xdr:colOff>
      <xdr:row>228</xdr:row>
      <xdr:rowOff>76200</xdr:rowOff>
    </xdr:to>
    <xdr:sp>
      <xdr:nvSpPr>
        <xdr:cNvPr id="5612" name="Host Control  2"/>
        <xdr:cNvSpPr/>
      </xdr:nvSpPr>
      <xdr:spPr>
        <a:xfrm>
          <a:off x="723900" y="62092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220</xdr:row>
      <xdr:rowOff>171450</xdr:rowOff>
    </xdr:from>
    <xdr:to>
      <xdr:col>3</xdr:col>
      <xdr:colOff>589280</xdr:colOff>
      <xdr:row>221</xdr:row>
      <xdr:rowOff>161925</xdr:rowOff>
    </xdr:to>
    <xdr:sp>
      <xdr:nvSpPr>
        <xdr:cNvPr id="5613" name="Host Control  2"/>
        <xdr:cNvSpPr/>
      </xdr:nvSpPr>
      <xdr:spPr>
        <a:xfrm>
          <a:off x="1104900" y="60102750"/>
          <a:ext cx="58928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220</xdr:row>
      <xdr:rowOff>171450</xdr:rowOff>
    </xdr:from>
    <xdr:to>
      <xdr:col>3</xdr:col>
      <xdr:colOff>589280</xdr:colOff>
      <xdr:row>221</xdr:row>
      <xdr:rowOff>161925</xdr:rowOff>
    </xdr:to>
    <xdr:sp>
      <xdr:nvSpPr>
        <xdr:cNvPr id="5614" name="Host Control  2"/>
        <xdr:cNvSpPr/>
      </xdr:nvSpPr>
      <xdr:spPr>
        <a:xfrm>
          <a:off x="1104900" y="60102750"/>
          <a:ext cx="58928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615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616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221</xdr:row>
      <xdr:rowOff>65405</xdr:rowOff>
    </xdr:from>
    <xdr:to>
      <xdr:col>2</xdr:col>
      <xdr:colOff>190500</xdr:colOff>
      <xdr:row>222</xdr:row>
      <xdr:rowOff>57150</xdr:rowOff>
    </xdr:to>
    <xdr:sp>
      <xdr:nvSpPr>
        <xdr:cNvPr id="5617" name="Host Control  2"/>
        <xdr:cNvSpPr/>
      </xdr:nvSpPr>
      <xdr:spPr>
        <a:xfrm>
          <a:off x="723900" y="60282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221</xdr:row>
      <xdr:rowOff>171450</xdr:rowOff>
    </xdr:from>
    <xdr:to>
      <xdr:col>3</xdr:col>
      <xdr:colOff>285750</xdr:colOff>
      <xdr:row>222</xdr:row>
      <xdr:rowOff>161925</xdr:rowOff>
    </xdr:to>
    <xdr:sp>
      <xdr:nvSpPr>
        <xdr:cNvPr id="5618" name="Host Control  1"/>
        <xdr:cNvSpPr/>
      </xdr:nvSpPr>
      <xdr:spPr>
        <a:xfrm>
          <a:off x="904875" y="60388500"/>
          <a:ext cx="4857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221</xdr:row>
      <xdr:rowOff>65405</xdr:rowOff>
    </xdr:from>
    <xdr:to>
      <xdr:col>2</xdr:col>
      <xdr:colOff>190500</xdr:colOff>
      <xdr:row>222</xdr:row>
      <xdr:rowOff>57150</xdr:rowOff>
    </xdr:to>
    <xdr:sp>
      <xdr:nvSpPr>
        <xdr:cNvPr id="5619" name="Host Control  2"/>
        <xdr:cNvSpPr/>
      </xdr:nvSpPr>
      <xdr:spPr>
        <a:xfrm>
          <a:off x="723900" y="60282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620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621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221</xdr:row>
      <xdr:rowOff>65405</xdr:rowOff>
    </xdr:from>
    <xdr:to>
      <xdr:col>2</xdr:col>
      <xdr:colOff>190500</xdr:colOff>
      <xdr:row>222</xdr:row>
      <xdr:rowOff>57150</xdr:rowOff>
    </xdr:to>
    <xdr:sp>
      <xdr:nvSpPr>
        <xdr:cNvPr id="5622" name="Host Control  2"/>
        <xdr:cNvSpPr/>
      </xdr:nvSpPr>
      <xdr:spPr>
        <a:xfrm>
          <a:off x="723900" y="60282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221</xdr:row>
      <xdr:rowOff>171450</xdr:rowOff>
    </xdr:from>
    <xdr:to>
      <xdr:col>3</xdr:col>
      <xdr:colOff>285750</xdr:colOff>
      <xdr:row>222</xdr:row>
      <xdr:rowOff>161925</xdr:rowOff>
    </xdr:to>
    <xdr:sp>
      <xdr:nvSpPr>
        <xdr:cNvPr id="5623" name="Host Control  1"/>
        <xdr:cNvSpPr/>
      </xdr:nvSpPr>
      <xdr:spPr>
        <a:xfrm>
          <a:off x="904875" y="60388500"/>
          <a:ext cx="4857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221</xdr:row>
      <xdr:rowOff>65405</xdr:rowOff>
    </xdr:from>
    <xdr:to>
      <xdr:col>2</xdr:col>
      <xdr:colOff>190500</xdr:colOff>
      <xdr:row>222</xdr:row>
      <xdr:rowOff>57150</xdr:rowOff>
    </xdr:to>
    <xdr:sp>
      <xdr:nvSpPr>
        <xdr:cNvPr id="5624" name="Host Control  2"/>
        <xdr:cNvSpPr/>
      </xdr:nvSpPr>
      <xdr:spPr>
        <a:xfrm>
          <a:off x="723900" y="602824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625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626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627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628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629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220</xdr:row>
      <xdr:rowOff>65405</xdr:rowOff>
    </xdr:from>
    <xdr:to>
      <xdr:col>2</xdr:col>
      <xdr:colOff>190500</xdr:colOff>
      <xdr:row>221</xdr:row>
      <xdr:rowOff>57150</xdr:rowOff>
    </xdr:to>
    <xdr:sp>
      <xdr:nvSpPr>
        <xdr:cNvPr id="5630" name="Host Control  2"/>
        <xdr:cNvSpPr/>
      </xdr:nvSpPr>
      <xdr:spPr>
        <a:xfrm>
          <a:off x="723900" y="599967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222</xdr:row>
      <xdr:rowOff>171450</xdr:rowOff>
    </xdr:from>
    <xdr:to>
      <xdr:col>3</xdr:col>
      <xdr:colOff>589280</xdr:colOff>
      <xdr:row>223</xdr:row>
      <xdr:rowOff>47625</xdr:rowOff>
    </xdr:to>
    <xdr:sp>
      <xdr:nvSpPr>
        <xdr:cNvPr id="5631" name="Host Control  2"/>
        <xdr:cNvSpPr/>
      </xdr:nvSpPr>
      <xdr:spPr>
        <a:xfrm>
          <a:off x="1104900" y="60674250"/>
          <a:ext cx="58928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222</xdr:row>
      <xdr:rowOff>171450</xdr:rowOff>
    </xdr:from>
    <xdr:to>
      <xdr:col>3</xdr:col>
      <xdr:colOff>589280</xdr:colOff>
      <xdr:row>223</xdr:row>
      <xdr:rowOff>47625</xdr:rowOff>
    </xdr:to>
    <xdr:sp>
      <xdr:nvSpPr>
        <xdr:cNvPr id="5632" name="Host Control  2"/>
        <xdr:cNvSpPr/>
      </xdr:nvSpPr>
      <xdr:spPr>
        <a:xfrm>
          <a:off x="1104900" y="60674250"/>
          <a:ext cx="58928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633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634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635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223</xdr:row>
      <xdr:rowOff>171450</xdr:rowOff>
    </xdr:from>
    <xdr:to>
      <xdr:col>3</xdr:col>
      <xdr:colOff>285750</xdr:colOff>
      <xdr:row>224</xdr:row>
      <xdr:rowOff>161925</xdr:rowOff>
    </xdr:to>
    <xdr:sp>
      <xdr:nvSpPr>
        <xdr:cNvPr id="5636" name="Host Control  1"/>
        <xdr:cNvSpPr/>
      </xdr:nvSpPr>
      <xdr:spPr>
        <a:xfrm>
          <a:off x="904875" y="61074300"/>
          <a:ext cx="4857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637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638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639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640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57150</xdr:colOff>
      <xdr:row>223</xdr:row>
      <xdr:rowOff>171450</xdr:rowOff>
    </xdr:from>
    <xdr:to>
      <xdr:col>3</xdr:col>
      <xdr:colOff>285750</xdr:colOff>
      <xdr:row>224</xdr:row>
      <xdr:rowOff>161925</xdr:rowOff>
    </xdr:to>
    <xdr:sp>
      <xdr:nvSpPr>
        <xdr:cNvPr id="5641" name="Host Control  1"/>
        <xdr:cNvSpPr/>
      </xdr:nvSpPr>
      <xdr:spPr>
        <a:xfrm>
          <a:off x="904875" y="61074300"/>
          <a:ext cx="4857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642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643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644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645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646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647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222</xdr:row>
      <xdr:rowOff>65405</xdr:rowOff>
    </xdr:from>
    <xdr:to>
      <xdr:col>2</xdr:col>
      <xdr:colOff>190500</xdr:colOff>
      <xdr:row>222</xdr:row>
      <xdr:rowOff>342900</xdr:rowOff>
    </xdr:to>
    <xdr:sp>
      <xdr:nvSpPr>
        <xdr:cNvPr id="5648" name="Host Control  2"/>
        <xdr:cNvSpPr/>
      </xdr:nvSpPr>
      <xdr:spPr>
        <a:xfrm>
          <a:off x="723900" y="6056820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223</xdr:row>
      <xdr:rowOff>171450</xdr:rowOff>
    </xdr:from>
    <xdr:to>
      <xdr:col>3</xdr:col>
      <xdr:colOff>866140</xdr:colOff>
      <xdr:row>224</xdr:row>
      <xdr:rowOff>161925</xdr:rowOff>
    </xdr:to>
    <xdr:sp>
      <xdr:nvSpPr>
        <xdr:cNvPr id="5649" name="Host Control  2"/>
        <xdr:cNvSpPr/>
      </xdr:nvSpPr>
      <xdr:spPr>
        <a:xfrm>
          <a:off x="1104900" y="61074300"/>
          <a:ext cx="86614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223</xdr:row>
      <xdr:rowOff>171450</xdr:rowOff>
    </xdr:from>
    <xdr:to>
      <xdr:col>3</xdr:col>
      <xdr:colOff>866140</xdr:colOff>
      <xdr:row>224</xdr:row>
      <xdr:rowOff>161925</xdr:rowOff>
    </xdr:to>
    <xdr:sp>
      <xdr:nvSpPr>
        <xdr:cNvPr id="5650" name="Host Control  2"/>
        <xdr:cNvSpPr/>
      </xdr:nvSpPr>
      <xdr:spPr>
        <a:xfrm>
          <a:off x="1104900" y="61074300"/>
          <a:ext cx="86614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651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652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653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654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655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656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657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658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659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400050</xdr:colOff>
      <xdr:row>223</xdr:row>
      <xdr:rowOff>65405</xdr:rowOff>
    </xdr:from>
    <xdr:to>
      <xdr:col>2</xdr:col>
      <xdr:colOff>190500</xdr:colOff>
      <xdr:row>224</xdr:row>
      <xdr:rowOff>57150</xdr:rowOff>
    </xdr:to>
    <xdr:sp>
      <xdr:nvSpPr>
        <xdr:cNvPr id="5660" name="Host Control  2"/>
        <xdr:cNvSpPr/>
      </xdr:nvSpPr>
      <xdr:spPr>
        <a:xfrm>
          <a:off x="723900" y="60968255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273</xdr:row>
      <xdr:rowOff>66675</xdr:rowOff>
    </xdr:from>
    <xdr:to>
      <xdr:col>1</xdr:col>
      <xdr:colOff>361950</xdr:colOff>
      <xdr:row>274</xdr:row>
      <xdr:rowOff>57150</xdr:rowOff>
    </xdr:to>
    <xdr:sp>
      <xdr:nvSpPr>
        <xdr:cNvPr id="5661" name="Host Control  1"/>
        <xdr:cNvSpPr/>
      </xdr:nvSpPr>
      <xdr:spPr>
        <a:xfrm>
          <a:off x="371475" y="74361675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273</xdr:row>
      <xdr:rowOff>171450</xdr:rowOff>
    </xdr:from>
    <xdr:to>
      <xdr:col>3</xdr:col>
      <xdr:colOff>314960</xdr:colOff>
      <xdr:row>274</xdr:row>
      <xdr:rowOff>161925</xdr:rowOff>
    </xdr:to>
    <xdr:sp>
      <xdr:nvSpPr>
        <xdr:cNvPr id="5662" name="Host Control  2"/>
        <xdr:cNvSpPr/>
      </xdr:nvSpPr>
      <xdr:spPr>
        <a:xfrm>
          <a:off x="1104900" y="74466450"/>
          <a:ext cx="3149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190500</xdr:colOff>
      <xdr:row>273</xdr:row>
      <xdr:rowOff>36830</xdr:rowOff>
    </xdr:from>
    <xdr:to>
      <xdr:col>1</xdr:col>
      <xdr:colOff>180975</xdr:colOff>
      <xdr:row>274</xdr:row>
      <xdr:rowOff>28575</xdr:rowOff>
    </xdr:to>
    <xdr:sp>
      <xdr:nvSpPr>
        <xdr:cNvPr id="5663" name="Host Control  2"/>
        <xdr:cNvSpPr/>
      </xdr:nvSpPr>
      <xdr:spPr>
        <a:xfrm>
          <a:off x="190500" y="74331830"/>
          <a:ext cx="314325" cy="277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275</xdr:row>
      <xdr:rowOff>143510</xdr:rowOff>
    </xdr:from>
    <xdr:to>
      <xdr:col>1</xdr:col>
      <xdr:colOff>161925</xdr:colOff>
      <xdr:row>276</xdr:row>
      <xdr:rowOff>133985</xdr:rowOff>
    </xdr:to>
    <xdr:sp>
      <xdr:nvSpPr>
        <xdr:cNvPr id="5664" name="Host Control  1"/>
        <xdr:cNvSpPr/>
      </xdr:nvSpPr>
      <xdr:spPr>
        <a:xfrm>
          <a:off x="171450" y="750100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274</xdr:row>
      <xdr:rowOff>171450</xdr:rowOff>
    </xdr:from>
    <xdr:to>
      <xdr:col>1</xdr:col>
      <xdr:colOff>361950</xdr:colOff>
      <xdr:row>275</xdr:row>
      <xdr:rowOff>170180</xdr:rowOff>
    </xdr:to>
    <xdr:sp>
      <xdr:nvSpPr>
        <xdr:cNvPr id="5665" name="Host Control  2"/>
        <xdr:cNvSpPr/>
      </xdr:nvSpPr>
      <xdr:spPr>
        <a:xfrm>
          <a:off x="371475" y="747522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314325</xdr:colOff>
      <xdr:row>277</xdr:row>
      <xdr:rowOff>276225</xdr:rowOff>
    </xdr:to>
    <xdr:sp>
      <xdr:nvSpPr>
        <xdr:cNvPr id="5666" name="Host Control  1"/>
        <xdr:cNvSpPr/>
      </xdr:nvSpPr>
      <xdr:spPr>
        <a:xfrm>
          <a:off x="323850" y="754380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314325</xdr:colOff>
      <xdr:row>288</xdr:row>
      <xdr:rowOff>276225</xdr:rowOff>
    </xdr:to>
    <xdr:sp>
      <xdr:nvSpPr>
        <xdr:cNvPr id="5667" name="Host Control  1"/>
        <xdr:cNvSpPr/>
      </xdr:nvSpPr>
      <xdr:spPr>
        <a:xfrm>
          <a:off x="323850" y="785812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314325</xdr:colOff>
      <xdr:row>288</xdr:row>
      <xdr:rowOff>276225</xdr:rowOff>
    </xdr:to>
    <xdr:sp>
      <xdr:nvSpPr>
        <xdr:cNvPr id="5668" name="Host Control  2"/>
        <xdr:cNvSpPr/>
      </xdr:nvSpPr>
      <xdr:spPr>
        <a:xfrm>
          <a:off x="323850" y="785812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273</xdr:row>
      <xdr:rowOff>171450</xdr:rowOff>
    </xdr:from>
    <xdr:to>
      <xdr:col>3</xdr:col>
      <xdr:colOff>314960</xdr:colOff>
      <xdr:row>274</xdr:row>
      <xdr:rowOff>161925</xdr:rowOff>
    </xdr:to>
    <xdr:sp>
      <xdr:nvSpPr>
        <xdr:cNvPr id="5669" name="Host Control  2"/>
        <xdr:cNvSpPr/>
      </xdr:nvSpPr>
      <xdr:spPr>
        <a:xfrm>
          <a:off x="1104900" y="74466450"/>
          <a:ext cx="31496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142875</xdr:colOff>
      <xdr:row>273</xdr:row>
      <xdr:rowOff>171450</xdr:rowOff>
    </xdr:from>
    <xdr:to>
      <xdr:col>1</xdr:col>
      <xdr:colOff>133350</xdr:colOff>
      <xdr:row>274</xdr:row>
      <xdr:rowOff>161290</xdr:rowOff>
    </xdr:to>
    <xdr:sp>
      <xdr:nvSpPr>
        <xdr:cNvPr id="5670" name="Host Control  2"/>
        <xdr:cNvSpPr/>
      </xdr:nvSpPr>
      <xdr:spPr>
        <a:xfrm>
          <a:off x="142875" y="74466450"/>
          <a:ext cx="314325" cy="275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171450</xdr:colOff>
      <xdr:row>275</xdr:row>
      <xdr:rowOff>143510</xdr:rowOff>
    </xdr:from>
    <xdr:to>
      <xdr:col>1</xdr:col>
      <xdr:colOff>161925</xdr:colOff>
      <xdr:row>276</xdr:row>
      <xdr:rowOff>133985</xdr:rowOff>
    </xdr:to>
    <xdr:sp>
      <xdr:nvSpPr>
        <xdr:cNvPr id="5671" name="Host Control  1"/>
        <xdr:cNvSpPr/>
      </xdr:nvSpPr>
      <xdr:spPr>
        <a:xfrm>
          <a:off x="171450" y="7501001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47625</xdr:colOff>
      <xdr:row>274</xdr:row>
      <xdr:rowOff>171450</xdr:rowOff>
    </xdr:from>
    <xdr:to>
      <xdr:col>1</xdr:col>
      <xdr:colOff>361950</xdr:colOff>
      <xdr:row>275</xdr:row>
      <xdr:rowOff>170180</xdr:rowOff>
    </xdr:to>
    <xdr:sp>
      <xdr:nvSpPr>
        <xdr:cNvPr id="5672" name="Host Control  2"/>
        <xdr:cNvSpPr/>
      </xdr:nvSpPr>
      <xdr:spPr>
        <a:xfrm>
          <a:off x="371475" y="74752200"/>
          <a:ext cx="31432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314325</xdr:colOff>
      <xdr:row>285</xdr:row>
      <xdr:rowOff>276225</xdr:rowOff>
    </xdr:to>
    <xdr:sp>
      <xdr:nvSpPr>
        <xdr:cNvPr id="5673" name="Host Control  1"/>
        <xdr:cNvSpPr/>
      </xdr:nvSpPr>
      <xdr:spPr>
        <a:xfrm>
          <a:off x="323850" y="7772400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296</xdr:row>
      <xdr:rowOff>0</xdr:rowOff>
    </xdr:from>
    <xdr:to>
      <xdr:col>1</xdr:col>
      <xdr:colOff>314325</xdr:colOff>
      <xdr:row>296</xdr:row>
      <xdr:rowOff>276225</xdr:rowOff>
    </xdr:to>
    <xdr:sp>
      <xdr:nvSpPr>
        <xdr:cNvPr id="5674" name="Host Control  1"/>
        <xdr:cNvSpPr/>
      </xdr:nvSpPr>
      <xdr:spPr>
        <a:xfrm>
          <a:off x="323850" y="808672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296</xdr:row>
      <xdr:rowOff>0</xdr:rowOff>
    </xdr:from>
    <xdr:to>
      <xdr:col>1</xdr:col>
      <xdr:colOff>314325</xdr:colOff>
      <xdr:row>296</xdr:row>
      <xdr:rowOff>276225</xdr:rowOff>
    </xdr:to>
    <xdr:sp>
      <xdr:nvSpPr>
        <xdr:cNvPr id="5675" name="Host Control  2"/>
        <xdr:cNvSpPr/>
      </xdr:nvSpPr>
      <xdr:spPr>
        <a:xfrm>
          <a:off x="323850" y="80867250"/>
          <a:ext cx="31432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273</xdr:row>
      <xdr:rowOff>36830</xdr:rowOff>
    </xdr:from>
    <xdr:to>
      <xdr:col>1</xdr:col>
      <xdr:colOff>85725</xdr:colOff>
      <xdr:row>274</xdr:row>
      <xdr:rowOff>31115</xdr:rowOff>
    </xdr:to>
    <xdr:sp>
      <xdr:nvSpPr>
        <xdr:cNvPr id="5676" name="Host Control  1"/>
        <xdr:cNvSpPr/>
      </xdr:nvSpPr>
      <xdr:spPr>
        <a:xfrm>
          <a:off x="323850" y="74331830"/>
          <a:ext cx="85725" cy="280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313690</xdr:colOff>
      <xdr:row>277</xdr:row>
      <xdr:rowOff>278765</xdr:rowOff>
    </xdr:to>
    <xdr:sp>
      <xdr:nvSpPr>
        <xdr:cNvPr id="5677" name="Host Control  1"/>
        <xdr:cNvSpPr/>
      </xdr:nvSpPr>
      <xdr:spPr>
        <a:xfrm>
          <a:off x="323850" y="75438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313690</xdr:colOff>
      <xdr:row>277</xdr:row>
      <xdr:rowOff>278765</xdr:rowOff>
    </xdr:to>
    <xdr:sp>
      <xdr:nvSpPr>
        <xdr:cNvPr id="5678" name="Host Control  2"/>
        <xdr:cNvSpPr/>
      </xdr:nvSpPr>
      <xdr:spPr>
        <a:xfrm>
          <a:off x="323850" y="75438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313690</xdr:colOff>
      <xdr:row>278</xdr:row>
      <xdr:rowOff>278765</xdr:rowOff>
    </xdr:to>
    <xdr:sp>
      <xdr:nvSpPr>
        <xdr:cNvPr id="5679" name="Host Control  1"/>
        <xdr:cNvSpPr/>
      </xdr:nvSpPr>
      <xdr:spPr>
        <a:xfrm>
          <a:off x="323850" y="75723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313690</xdr:colOff>
      <xdr:row>278</xdr:row>
      <xdr:rowOff>278765</xdr:rowOff>
    </xdr:to>
    <xdr:sp>
      <xdr:nvSpPr>
        <xdr:cNvPr id="5680" name="Host Control  2"/>
        <xdr:cNvSpPr/>
      </xdr:nvSpPr>
      <xdr:spPr>
        <a:xfrm>
          <a:off x="323850" y="75723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281</xdr:row>
      <xdr:rowOff>0</xdr:rowOff>
    </xdr:from>
    <xdr:to>
      <xdr:col>1</xdr:col>
      <xdr:colOff>313690</xdr:colOff>
      <xdr:row>281</xdr:row>
      <xdr:rowOff>278765</xdr:rowOff>
    </xdr:to>
    <xdr:sp>
      <xdr:nvSpPr>
        <xdr:cNvPr id="5681" name="Host Control  1"/>
        <xdr:cNvSpPr/>
      </xdr:nvSpPr>
      <xdr:spPr>
        <a:xfrm>
          <a:off x="323850" y="76581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281</xdr:row>
      <xdr:rowOff>0</xdr:rowOff>
    </xdr:from>
    <xdr:to>
      <xdr:col>1</xdr:col>
      <xdr:colOff>313690</xdr:colOff>
      <xdr:row>281</xdr:row>
      <xdr:rowOff>278765</xdr:rowOff>
    </xdr:to>
    <xdr:sp>
      <xdr:nvSpPr>
        <xdr:cNvPr id="5682" name="Host Control  2"/>
        <xdr:cNvSpPr/>
      </xdr:nvSpPr>
      <xdr:spPr>
        <a:xfrm>
          <a:off x="323850" y="76581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313690</xdr:colOff>
      <xdr:row>282</xdr:row>
      <xdr:rowOff>278765</xdr:rowOff>
    </xdr:to>
    <xdr:sp>
      <xdr:nvSpPr>
        <xdr:cNvPr id="5683" name="Host Control  1"/>
        <xdr:cNvSpPr/>
      </xdr:nvSpPr>
      <xdr:spPr>
        <a:xfrm>
          <a:off x="323850" y="76866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684" name="Host Control  1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685" name="Host Control  2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686" name="Host Control  1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687" name="Host Control  2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688" name="Host Control  1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689" name="Host Control  2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690" name="Host Control  1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691" name="Host Control  2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313690</xdr:colOff>
      <xdr:row>306</xdr:row>
      <xdr:rowOff>278765</xdr:rowOff>
    </xdr:to>
    <xdr:sp>
      <xdr:nvSpPr>
        <xdr:cNvPr id="5692" name="Host Control  1"/>
        <xdr:cNvSpPr/>
      </xdr:nvSpPr>
      <xdr:spPr>
        <a:xfrm>
          <a:off x="323850" y="83724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313690</xdr:colOff>
      <xdr:row>311</xdr:row>
      <xdr:rowOff>278765</xdr:rowOff>
    </xdr:to>
    <xdr:sp>
      <xdr:nvSpPr>
        <xdr:cNvPr id="5693" name="Host Control  1"/>
        <xdr:cNvSpPr/>
      </xdr:nvSpPr>
      <xdr:spPr>
        <a:xfrm>
          <a:off x="323850" y="85153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313690</xdr:colOff>
      <xdr:row>311</xdr:row>
      <xdr:rowOff>278765</xdr:rowOff>
    </xdr:to>
    <xdr:sp>
      <xdr:nvSpPr>
        <xdr:cNvPr id="5694" name="Host Control  2"/>
        <xdr:cNvSpPr/>
      </xdr:nvSpPr>
      <xdr:spPr>
        <a:xfrm>
          <a:off x="323850" y="85153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281</xdr:row>
      <xdr:rowOff>171450</xdr:rowOff>
    </xdr:from>
    <xdr:to>
      <xdr:col>5</xdr:col>
      <xdr:colOff>314960</xdr:colOff>
      <xdr:row>282</xdr:row>
      <xdr:rowOff>171450</xdr:rowOff>
    </xdr:to>
    <xdr:sp>
      <xdr:nvSpPr>
        <xdr:cNvPr id="5695" name="Host Control  2"/>
        <xdr:cNvSpPr/>
      </xdr:nvSpPr>
      <xdr:spPr>
        <a:xfrm>
          <a:off x="2343150" y="76752450"/>
          <a:ext cx="3149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281</xdr:row>
      <xdr:rowOff>171450</xdr:rowOff>
    </xdr:from>
    <xdr:to>
      <xdr:col>5</xdr:col>
      <xdr:colOff>314960</xdr:colOff>
      <xdr:row>282</xdr:row>
      <xdr:rowOff>171450</xdr:rowOff>
    </xdr:to>
    <xdr:sp>
      <xdr:nvSpPr>
        <xdr:cNvPr id="5696" name="Host Control  2"/>
        <xdr:cNvSpPr/>
      </xdr:nvSpPr>
      <xdr:spPr>
        <a:xfrm>
          <a:off x="2343150" y="76752450"/>
          <a:ext cx="3149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281</xdr:row>
      <xdr:rowOff>171450</xdr:rowOff>
    </xdr:from>
    <xdr:to>
      <xdr:col>5</xdr:col>
      <xdr:colOff>314325</xdr:colOff>
      <xdr:row>282</xdr:row>
      <xdr:rowOff>171450</xdr:rowOff>
    </xdr:to>
    <xdr:sp>
      <xdr:nvSpPr>
        <xdr:cNvPr id="5697" name="Host Control  2"/>
        <xdr:cNvSpPr/>
      </xdr:nvSpPr>
      <xdr:spPr>
        <a:xfrm>
          <a:off x="2343150" y="767524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304800</xdr:colOff>
      <xdr:row>281</xdr:row>
      <xdr:rowOff>171450</xdr:rowOff>
    </xdr:from>
    <xdr:to>
      <xdr:col>5</xdr:col>
      <xdr:colOff>314325</xdr:colOff>
      <xdr:row>282</xdr:row>
      <xdr:rowOff>171450</xdr:rowOff>
    </xdr:to>
    <xdr:sp>
      <xdr:nvSpPr>
        <xdr:cNvPr id="5698" name="Host Control  2"/>
        <xdr:cNvSpPr/>
      </xdr:nvSpPr>
      <xdr:spPr>
        <a:xfrm>
          <a:off x="2343150" y="76752450"/>
          <a:ext cx="3143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304800</xdr:colOff>
      <xdr:row>281</xdr:row>
      <xdr:rowOff>171450</xdr:rowOff>
    </xdr:from>
    <xdr:to>
      <xdr:col>5</xdr:col>
      <xdr:colOff>619760</xdr:colOff>
      <xdr:row>282</xdr:row>
      <xdr:rowOff>171450</xdr:rowOff>
    </xdr:to>
    <xdr:sp>
      <xdr:nvSpPr>
        <xdr:cNvPr id="5699" name="Host Control  2"/>
        <xdr:cNvSpPr/>
      </xdr:nvSpPr>
      <xdr:spPr>
        <a:xfrm>
          <a:off x="2647950" y="76752450"/>
          <a:ext cx="3149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304800</xdr:colOff>
      <xdr:row>281</xdr:row>
      <xdr:rowOff>171450</xdr:rowOff>
    </xdr:from>
    <xdr:to>
      <xdr:col>5</xdr:col>
      <xdr:colOff>619760</xdr:colOff>
      <xdr:row>282</xdr:row>
      <xdr:rowOff>171450</xdr:rowOff>
    </xdr:to>
    <xdr:sp>
      <xdr:nvSpPr>
        <xdr:cNvPr id="5700" name="Host Control  2"/>
        <xdr:cNvSpPr/>
      </xdr:nvSpPr>
      <xdr:spPr>
        <a:xfrm>
          <a:off x="2647950" y="76752450"/>
          <a:ext cx="3149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313</xdr:row>
      <xdr:rowOff>0</xdr:rowOff>
    </xdr:from>
    <xdr:to>
      <xdr:col>1</xdr:col>
      <xdr:colOff>313690</xdr:colOff>
      <xdr:row>313</xdr:row>
      <xdr:rowOff>278765</xdr:rowOff>
    </xdr:to>
    <xdr:sp>
      <xdr:nvSpPr>
        <xdr:cNvPr id="5701" name="Host Control  1"/>
        <xdr:cNvSpPr/>
      </xdr:nvSpPr>
      <xdr:spPr>
        <a:xfrm>
          <a:off x="323850" y="85725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313</xdr:row>
      <xdr:rowOff>0</xdr:rowOff>
    </xdr:from>
    <xdr:to>
      <xdr:col>1</xdr:col>
      <xdr:colOff>313690</xdr:colOff>
      <xdr:row>313</xdr:row>
      <xdr:rowOff>278765</xdr:rowOff>
    </xdr:to>
    <xdr:sp>
      <xdr:nvSpPr>
        <xdr:cNvPr id="5702" name="Host Control  2"/>
        <xdr:cNvSpPr/>
      </xdr:nvSpPr>
      <xdr:spPr>
        <a:xfrm>
          <a:off x="323850" y="857250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315</xdr:row>
      <xdr:rowOff>0</xdr:rowOff>
    </xdr:from>
    <xdr:to>
      <xdr:col>1</xdr:col>
      <xdr:colOff>313690</xdr:colOff>
      <xdr:row>315</xdr:row>
      <xdr:rowOff>278765</xdr:rowOff>
    </xdr:to>
    <xdr:sp>
      <xdr:nvSpPr>
        <xdr:cNvPr id="5703" name="Host Control  1"/>
        <xdr:cNvSpPr/>
      </xdr:nvSpPr>
      <xdr:spPr>
        <a:xfrm>
          <a:off x="323850" y="86296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315</xdr:row>
      <xdr:rowOff>0</xdr:rowOff>
    </xdr:from>
    <xdr:to>
      <xdr:col>1</xdr:col>
      <xdr:colOff>313690</xdr:colOff>
      <xdr:row>315</xdr:row>
      <xdr:rowOff>278765</xdr:rowOff>
    </xdr:to>
    <xdr:sp>
      <xdr:nvSpPr>
        <xdr:cNvPr id="5704" name="Host Control  2"/>
        <xdr:cNvSpPr/>
      </xdr:nvSpPr>
      <xdr:spPr>
        <a:xfrm>
          <a:off x="323850" y="86296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315</xdr:row>
      <xdr:rowOff>0</xdr:rowOff>
    </xdr:from>
    <xdr:to>
      <xdr:col>1</xdr:col>
      <xdr:colOff>313690</xdr:colOff>
      <xdr:row>315</xdr:row>
      <xdr:rowOff>278765</xdr:rowOff>
    </xdr:to>
    <xdr:sp>
      <xdr:nvSpPr>
        <xdr:cNvPr id="5705" name="Host Control  1"/>
        <xdr:cNvSpPr/>
      </xdr:nvSpPr>
      <xdr:spPr>
        <a:xfrm>
          <a:off x="323850" y="8629650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318</xdr:row>
      <xdr:rowOff>0</xdr:rowOff>
    </xdr:from>
    <xdr:to>
      <xdr:col>1</xdr:col>
      <xdr:colOff>313690</xdr:colOff>
      <xdr:row>318</xdr:row>
      <xdr:rowOff>278765</xdr:rowOff>
    </xdr:to>
    <xdr:sp>
      <xdr:nvSpPr>
        <xdr:cNvPr id="5706" name="Host Control  1"/>
        <xdr:cNvSpPr/>
      </xdr:nvSpPr>
      <xdr:spPr>
        <a:xfrm>
          <a:off x="323850" y="87153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318</xdr:row>
      <xdr:rowOff>0</xdr:rowOff>
    </xdr:from>
    <xdr:to>
      <xdr:col>1</xdr:col>
      <xdr:colOff>313690</xdr:colOff>
      <xdr:row>318</xdr:row>
      <xdr:rowOff>278765</xdr:rowOff>
    </xdr:to>
    <xdr:sp>
      <xdr:nvSpPr>
        <xdr:cNvPr id="5707" name="Host Control  2"/>
        <xdr:cNvSpPr/>
      </xdr:nvSpPr>
      <xdr:spPr>
        <a:xfrm>
          <a:off x="323850" y="87153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318</xdr:row>
      <xdr:rowOff>0</xdr:rowOff>
    </xdr:from>
    <xdr:to>
      <xdr:col>1</xdr:col>
      <xdr:colOff>313690</xdr:colOff>
      <xdr:row>318</xdr:row>
      <xdr:rowOff>278765</xdr:rowOff>
    </xdr:to>
    <xdr:sp>
      <xdr:nvSpPr>
        <xdr:cNvPr id="5708" name="Host Control  1"/>
        <xdr:cNvSpPr/>
      </xdr:nvSpPr>
      <xdr:spPr>
        <a:xfrm>
          <a:off x="323850" y="87153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318</xdr:row>
      <xdr:rowOff>0</xdr:rowOff>
    </xdr:from>
    <xdr:to>
      <xdr:col>1</xdr:col>
      <xdr:colOff>313690</xdr:colOff>
      <xdr:row>318</xdr:row>
      <xdr:rowOff>278765</xdr:rowOff>
    </xdr:to>
    <xdr:sp>
      <xdr:nvSpPr>
        <xdr:cNvPr id="5709" name="Host Control  2"/>
        <xdr:cNvSpPr/>
      </xdr:nvSpPr>
      <xdr:spPr>
        <a:xfrm>
          <a:off x="323850" y="87153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318</xdr:row>
      <xdr:rowOff>0</xdr:rowOff>
    </xdr:from>
    <xdr:to>
      <xdr:col>1</xdr:col>
      <xdr:colOff>313690</xdr:colOff>
      <xdr:row>318</xdr:row>
      <xdr:rowOff>278765</xdr:rowOff>
    </xdr:to>
    <xdr:sp>
      <xdr:nvSpPr>
        <xdr:cNvPr id="5710" name="Host Control  1"/>
        <xdr:cNvSpPr/>
      </xdr:nvSpPr>
      <xdr:spPr>
        <a:xfrm>
          <a:off x="323850" y="87153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318</xdr:row>
      <xdr:rowOff>0</xdr:rowOff>
    </xdr:from>
    <xdr:to>
      <xdr:col>1</xdr:col>
      <xdr:colOff>313690</xdr:colOff>
      <xdr:row>318</xdr:row>
      <xdr:rowOff>278765</xdr:rowOff>
    </xdr:to>
    <xdr:sp>
      <xdr:nvSpPr>
        <xdr:cNvPr id="5711" name="Host Control  2"/>
        <xdr:cNvSpPr/>
      </xdr:nvSpPr>
      <xdr:spPr>
        <a:xfrm>
          <a:off x="323850" y="87153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318</xdr:row>
      <xdr:rowOff>0</xdr:rowOff>
    </xdr:from>
    <xdr:to>
      <xdr:col>1</xdr:col>
      <xdr:colOff>313690</xdr:colOff>
      <xdr:row>318</xdr:row>
      <xdr:rowOff>278765</xdr:rowOff>
    </xdr:to>
    <xdr:sp>
      <xdr:nvSpPr>
        <xdr:cNvPr id="5712" name="Host Control  1"/>
        <xdr:cNvSpPr/>
      </xdr:nvSpPr>
      <xdr:spPr>
        <a:xfrm>
          <a:off x="323850" y="87153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318</xdr:row>
      <xdr:rowOff>0</xdr:rowOff>
    </xdr:from>
    <xdr:to>
      <xdr:col>1</xdr:col>
      <xdr:colOff>313690</xdr:colOff>
      <xdr:row>318</xdr:row>
      <xdr:rowOff>278765</xdr:rowOff>
    </xdr:to>
    <xdr:sp>
      <xdr:nvSpPr>
        <xdr:cNvPr id="5713" name="Host Control  2"/>
        <xdr:cNvSpPr/>
      </xdr:nvSpPr>
      <xdr:spPr>
        <a:xfrm>
          <a:off x="323850" y="87153750"/>
          <a:ext cx="313690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317</xdr:row>
      <xdr:rowOff>171450</xdr:rowOff>
    </xdr:from>
    <xdr:to>
      <xdr:col>1</xdr:col>
      <xdr:colOff>294005</xdr:colOff>
      <xdr:row>318</xdr:row>
      <xdr:rowOff>203200</xdr:rowOff>
    </xdr:to>
    <xdr:sp>
      <xdr:nvSpPr>
        <xdr:cNvPr id="5714" name="Host Control  1"/>
        <xdr:cNvSpPr/>
      </xdr:nvSpPr>
      <xdr:spPr>
        <a:xfrm rot="5400000">
          <a:off x="319405" y="87058500"/>
          <a:ext cx="317500" cy="2787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60"/>
  <sheetViews>
    <sheetView tabSelected="1" topLeftCell="A341" workbookViewId="0">
      <selection activeCell="Q313" sqref="Q313:Q360"/>
    </sheetView>
  </sheetViews>
  <sheetFormatPr defaultColWidth="9" defaultRowHeight="13.5"/>
  <cols>
    <col min="1" max="1" width="4.25" customWidth="1"/>
    <col min="2" max="2" width="6.875" customWidth="1"/>
    <col min="3" max="3" width="3.375" customWidth="1"/>
    <col min="4" max="4" width="16.25" customWidth="1"/>
    <col min="5" max="5" width="9" hidden="1" customWidth="1"/>
    <col min="6" max="6" width="8.875" customWidth="1"/>
    <col min="7" max="7" width="14.125" hidden="1" customWidth="1"/>
    <col min="8" max="8" width="12.625" customWidth="1"/>
    <col min="11" max="11" width="9" hidden="1" customWidth="1"/>
    <col min="12" max="12" width="10.125" customWidth="1"/>
    <col min="13" max="15" width="9" hidden="1" customWidth="1"/>
    <col min="18" max="18" width="9" hidden="1" customWidth="1"/>
  </cols>
  <sheetData>
    <row r="1" ht="4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5.75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/>
      <c r="O2" s="16" t="s">
        <v>14</v>
      </c>
      <c r="P2" s="3" t="s">
        <v>15</v>
      </c>
      <c r="Q2" s="28" t="s">
        <v>16</v>
      </c>
      <c r="R2" s="28" t="s">
        <v>17</v>
      </c>
    </row>
    <row r="3" s="1" customFormat="1" ht="38.25" spans="1:1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7" t="s">
        <v>18</v>
      </c>
      <c r="N3" s="17" t="s">
        <v>19</v>
      </c>
      <c r="O3" s="18"/>
      <c r="P3" s="3"/>
      <c r="Q3" s="29"/>
      <c r="R3" s="29"/>
    </row>
    <row r="4" ht="21" spans="1:18">
      <c r="A4" s="4" t="s">
        <v>20</v>
      </c>
      <c r="B4" s="5" t="s">
        <v>21</v>
      </c>
      <c r="C4" s="5" t="s">
        <v>22</v>
      </c>
      <c r="D4" s="5" t="s">
        <v>23</v>
      </c>
      <c r="E4" s="6" t="s">
        <v>24</v>
      </c>
      <c r="F4" s="7" t="s">
        <v>25</v>
      </c>
      <c r="G4" s="5" t="s">
        <v>26</v>
      </c>
      <c r="H4" s="5" t="s">
        <v>27</v>
      </c>
      <c r="I4" s="19" t="s">
        <v>28</v>
      </c>
      <c r="J4" s="19" t="s">
        <v>29</v>
      </c>
      <c r="K4" s="19" t="s">
        <v>30</v>
      </c>
      <c r="L4" s="19" t="s">
        <v>31</v>
      </c>
      <c r="M4" s="20" t="s">
        <v>32</v>
      </c>
      <c r="N4" s="21"/>
      <c r="O4" s="22"/>
      <c r="P4" s="21">
        <v>1428</v>
      </c>
      <c r="Q4" s="21" t="s">
        <v>33</v>
      </c>
      <c r="R4" s="6" t="s">
        <v>34</v>
      </c>
    </row>
    <row r="5" ht="21" spans="1:18">
      <c r="A5" s="4" t="s">
        <v>35</v>
      </c>
      <c r="B5" s="5" t="s">
        <v>36</v>
      </c>
      <c r="C5" s="5" t="s">
        <v>37</v>
      </c>
      <c r="D5" s="8" t="s">
        <v>38</v>
      </c>
      <c r="E5" s="6" t="s">
        <v>24</v>
      </c>
      <c r="F5" s="7" t="s">
        <v>39</v>
      </c>
      <c r="G5" s="5" t="s">
        <v>40</v>
      </c>
      <c r="H5" s="5" t="s">
        <v>41</v>
      </c>
      <c r="I5" s="19" t="s">
        <v>28</v>
      </c>
      <c r="J5" s="19" t="s">
        <v>29</v>
      </c>
      <c r="K5" s="19" t="s">
        <v>30</v>
      </c>
      <c r="L5" s="19" t="s">
        <v>31</v>
      </c>
      <c r="M5" s="20" t="s">
        <v>42</v>
      </c>
      <c r="N5" s="21"/>
      <c r="O5" s="22"/>
      <c r="P5" s="21">
        <v>1428</v>
      </c>
      <c r="Q5" s="21" t="s">
        <v>33</v>
      </c>
      <c r="R5" s="6" t="s">
        <v>43</v>
      </c>
    </row>
    <row r="6" ht="21" spans="1:18">
      <c r="A6" s="4" t="s">
        <v>44</v>
      </c>
      <c r="B6" s="5" t="s">
        <v>45</v>
      </c>
      <c r="C6" s="5" t="s">
        <v>22</v>
      </c>
      <c r="D6" s="5" t="s">
        <v>46</v>
      </c>
      <c r="E6" s="6" t="s">
        <v>24</v>
      </c>
      <c r="F6" s="7" t="s">
        <v>25</v>
      </c>
      <c r="G6" s="5" t="s">
        <v>47</v>
      </c>
      <c r="H6" s="5" t="s">
        <v>48</v>
      </c>
      <c r="I6" s="19" t="s">
        <v>28</v>
      </c>
      <c r="J6" s="19" t="s">
        <v>29</v>
      </c>
      <c r="K6" s="19" t="s">
        <v>30</v>
      </c>
      <c r="L6" s="19" t="s">
        <v>31</v>
      </c>
      <c r="M6" s="20" t="s">
        <v>49</v>
      </c>
      <c r="N6" s="21"/>
      <c r="O6" s="22"/>
      <c r="P6" s="21">
        <v>1428</v>
      </c>
      <c r="Q6" s="21" t="s">
        <v>33</v>
      </c>
      <c r="R6" s="6" t="s">
        <v>34</v>
      </c>
    </row>
    <row r="7" ht="21" spans="1:18">
      <c r="A7" s="4" t="s">
        <v>50</v>
      </c>
      <c r="B7" s="5" t="s">
        <v>51</v>
      </c>
      <c r="C7" s="5" t="s">
        <v>22</v>
      </c>
      <c r="D7" s="8" t="s">
        <v>52</v>
      </c>
      <c r="E7" s="6" t="s">
        <v>24</v>
      </c>
      <c r="F7" s="7" t="s">
        <v>39</v>
      </c>
      <c r="G7" s="5" t="s">
        <v>53</v>
      </c>
      <c r="H7" s="5" t="s">
        <v>54</v>
      </c>
      <c r="I7" s="19" t="s">
        <v>28</v>
      </c>
      <c r="J7" s="19" t="s">
        <v>29</v>
      </c>
      <c r="K7" s="19" t="s">
        <v>30</v>
      </c>
      <c r="L7" s="19" t="s">
        <v>31</v>
      </c>
      <c r="M7" s="23" t="s">
        <v>55</v>
      </c>
      <c r="N7" s="21"/>
      <c r="O7" s="22"/>
      <c r="P7" s="21">
        <v>1428</v>
      </c>
      <c r="Q7" s="21" t="s">
        <v>33</v>
      </c>
      <c r="R7" s="6" t="s">
        <v>43</v>
      </c>
    </row>
    <row r="8" ht="21" spans="1:18">
      <c r="A8" s="4" t="s">
        <v>56</v>
      </c>
      <c r="B8" s="5" t="s">
        <v>57</v>
      </c>
      <c r="C8" s="5" t="s">
        <v>37</v>
      </c>
      <c r="D8" s="8" t="s">
        <v>58</v>
      </c>
      <c r="E8" s="6" t="s">
        <v>24</v>
      </c>
      <c r="F8" s="7" t="s">
        <v>39</v>
      </c>
      <c r="G8" s="5" t="s">
        <v>59</v>
      </c>
      <c r="H8" s="5" t="s">
        <v>60</v>
      </c>
      <c r="I8" s="19" t="s">
        <v>28</v>
      </c>
      <c r="J8" s="19" t="s">
        <v>29</v>
      </c>
      <c r="K8" s="19" t="s">
        <v>30</v>
      </c>
      <c r="L8" s="19" t="s">
        <v>31</v>
      </c>
      <c r="M8" s="24" t="s">
        <v>61</v>
      </c>
      <c r="N8" s="21"/>
      <c r="O8" s="22"/>
      <c r="P8" s="21">
        <v>1428</v>
      </c>
      <c r="Q8" s="21" t="s">
        <v>33</v>
      </c>
      <c r="R8" s="6" t="s">
        <v>43</v>
      </c>
    </row>
    <row r="9" ht="21" spans="1:18">
      <c r="A9" s="4" t="s">
        <v>62</v>
      </c>
      <c r="B9" s="5" t="s">
        <v>63</v>
      </c>
      <c r="C9" s="5" t="s">
        <v>22</v>
      </c>
      <c r="D9" s="8" t="s">
        <v>64</v>
      </c>
      <c r="E9" s="6" t="s">
        <v>24</v>
      </c>
      <c r="F9" s="7" t="s">
        <v>39</v>
      </c>
      <c r="G9" s="5" t="s">
        <v>53</v>
      </c>
      <c r="H9" s="5" t="s">
        <v>65</v>
      </c>
      <c r="I9" s="19" t="s">
        <v>28</v>
      </c>
      <c r="J9" s="19" t="s">
        <v>29</v>
      </c>
      <c r="K9" s="19" t="s">
        <v>30</v>
      </c>
      <c r="L9" s="19" t="s">
        <v>31</v>
      </c>
      <c r="M9" s="24" t="s">
        <v>66</v>
      </c>
      <c r="N9" s="21"/>
      <c r="O9" s="22"/>
      <c r="P9" s="21">
        <v>1428</v>
      </c>
      <c r="Q9" s="21" t="s">
        <v>33</v>
      </c>
      <c r="R9" s="6" t="s">
        <v>43</v>
      </c>
    </row>
    <row r="10" ht="21" spans="1:18">
      <c r="A10" s="4" t="s">
        <v>67</v>
      </c>
      <c r="B10" s="5" t="s">
        <v>68</v>
      </c>
      <c r="C10" s="5" t="s">
        <v>37</v>
      </c>
      <c r="D10" s="8" t="s">
        <v>69</v>
      </c>
      <c r="E10" s="6" t="s">
        <v>24</v>
      </c>
      <c r="F10" s="7" t="s">
        <v>39</v>
      </c>
      <c r="G10" s="5" t="s">
        <v>53</v>
      </c>
      <c r="H10" s="5" t="s">
        <v>54</v>
      </c>
      <c r="I10" s="19" t="s">
        <v>28</v>
      </c>
      <c r="J10" s="19" t="s">
        <v>29</v>
      </c>
      <c r="K10" s="19" t="s">
        <v>30</v>
      </c>
      <c r="L10" s="19" t="s">
        <v>31</v>
      </c>
      <c r="M10" s="24" t="s">
        <v>70</v>
      </c>
      <c r="N10" s="21"/>
      <c r="O10" s="22"/>
      <c r="P10" s="21">
        <v>1428</v>
      </c>
      <c r="Q10" s="21" t="s">
        <v>33</v>
      </c>
      <c r="R10" s="6" t="s">
        <v>43</v>
      </c>
    </row>
    <row r="11" ht="21" spans="1:18">
      <c r="A11" s="4" t="s">
        <v>71</v>
      </c>
      <c r="B11" s="9" t="s">
        <v>72</v>
      </c>
      <c r="C11" s="9" t="s">
        <v>37</v>
      </c>
      <c r="D11" s="9" t="s">
        <v>73</v>
      </c>
      <c r="E11" s="6" t="s">
        <v>24</v>
      </c>
      <c r="F11" s="7" t="s">
        <v>39</v>
      </c>
      <c r="G11" s="5" t="s">
        <v>74</v>
      </c>
      <c r="H11" s="9" t="s">
        <v>75</v>
      </c>
      <c r="I11" s="19" t="s">
        <v>28</v>
      </c>
      <c r="J11" s="19" t="s">
        <v>29</v>
      </c>
      <c r="K11" s="19" t="s">
        <v>30</v>
      </c>
      <c r="L11" s="19" t="s">
        <v>31</v>
      </c>
      <c r="M11" s="24" t="s">
        <v>76</v>
      </c>
      <c r="N11" s="21"/>
      <c r="O11" s="22"/>
      <c r="P11" s="21">
        <v>1428</v>
      </c>
      <c r="Q11" s="21" t="s">
        <v>33</v>
      </c>
      <c r="R11" s="6" t="s">
        <v>43</v>
      </c>
    </row>
    <row r="12" ht="21" spans="1:18">
      <c r="A12" s="4" t="s">
        <v>77</v>
      </c>
      <c r="B12" s="5" t="s">
        <v>78</v>
      </c>
      <c r="C12" s="5" t="s">
        <v>37</v>
      </c>
      <c r="D12" s="5" t="s">
        <v>79</v>
      </c>
      <c r="E12" s="6" t="s">
        <v>24</v>
      </c>
      <c r="F12" s="7" t="s">
        <v>39</v>
      </c>
      <c r="G12" s="5" t="s">
        <v>80</v>
      </c>
      <c r="H12" s="5" t="s">
        <v>81</v>
      </c>
      <c r="I12" s="19" t="s">
        <v>28</v>
      </c>
      <c r="J12" s="19" t="s">
        <v>29</v>
      </c>
      <c r="K12" s="19" t="s">
        <v>30</v>
      </c>
      <c r="L12" s="19" t="s">
        <v>31</v>
      </c>
      <c r="M12" s="24" t="s">
        <v>82</v>
      </c>
      <c r="N12" s="21"/>
      <c r="O12" s="22"/>
      <c r="P12" s="21">
        <v>1428</v>
      </c>
      <c r="Q12" s="21" t="s">
        <v>33</v>
      </c>
      <c r="R12" s="6" t="s">
        <v>43</v>
      </c>
    </row>
    <row r="13" ht="21" spans="1:18">
      <c r="A13" s="4" t="s">
        <v>83</v>
      </c>
      <c r="B13" s="5" t="s">
        <v>84</v>
      </c>
      <c r="C13" s="5" t="s">
        <v>37</v>
      </c>
      <c r="D13" s="5" t="s">
        <v>85</v>
      </c>
      <c r="E13" s="6" t="s">
        <v>24</v>
      </c>
      <c r="F13" s="7" t="s">
        <v>39</v>
      </c>
      <c r="G13" s="5" t="s">
        <v>53</v>
      </c>
      <c r="H13" s="5" t="s">
        <v>86</v>
      </c>
      <c r="I13" s="19" t="s">
        <v>28</v>
      </c>
      <c r="J13" s="19" t="s">
        <v>29</v>
      </c>
      <c r="K13" s="19" t="s">
        <v>30</v>
      </c>
      <c r="L13" s="19" t="s">
        <v>31</v>
      </c>
      <c r="M13" s="24" t="s">
        <v>87</v>
      </c>
      <c r="N13" s="21"/>
      <c r="O13" s="22"/>
      <c r="P13" s="21">
        <v>1428</v>
      </c>
      <c r="Q13" s="21" t="s">
        <v>33</v>
      </c>
      <c r="R13" s="6" t="s">
        <v>43</v>
      </c>
    </row>
    <row r="14" ht="21" spans="1:18">
      <c r="A14" s="4" t="s">
        <v>88</v>
      </c>
      <c r="B14" s="5" t="s">
        <v>89</v>
      </c>
      <c r="C14" s="5" t="s">
        <v>22</v>
      </c>
      <c r="D14" s="5" t="s">
        <v>90</v>
      </c>
      <c r="E14" s="6" t="s">
        <v>24</v>
      </c>
      <c r="F14" s="7" t="s">
        <v>25</v>
      </c>
      <c r="G14" s="5" t="s">
        <v>91</v>
      </c>
      <c r="H14" s="5" t="s">
        <v>92</v>
      </c>
      <c r="I14" s="19" t="s">
        <v>28</v>
      </c>
      <c r="J14" s="19" t="s">
        <v>29</v>
      </c>
      <c r="K14" s="19" t="s">
        <v>30</v>
      </c>
      <c r="L14" s="19" t="s">
        <v>31</v>
      </c>
      <c r="M14" s="24" t="s">
        <v>93</v>
      </c>
      <c r="N14" s="21"/>
      <c r="O14" s="22"/>
      <c r="P14" s="21">
        <v>1428</v>
      </c>
      <c r="Q14" s="21" t="s">
        <v>33</v>
      </c>
      <c r="R14" s="6" t="s">
        <v>34</v>
      </c>
    </row>
    <row r="15" ht="21" spans="1:18">
      <c r="A15" s="4" t="s">
        <v>94</v>
      </c>
      <c r="B15" s="9" t="s">
        <v>95</v>
      </c>
      <c r="C15" s="9" t="s">
        <v>22</v>
      </c>
      <c r="D15" s="9" t="s">
        <v>96</v>
      </c>
      <c r="E15" s="6" t="s">
        <v>24</v>
      </c>
      <c r="F15" s="7" t="s">
        <v>39</v>
      </c>
      <c r="G15" s="9" t="s">
        <v>97</v>
      </c>
      <c r="H15" s="9" t="s">
        <v>98</v>
      </c>
      <c r="I15" s="19" t="s">
        <v>28</v>
      </c>
      <c r="J15" s="19" t="s">
        <v>29</v>
      </c>
      <c r="K15" s="19" t="s">
        <v>30</v>
      </c>
      <c r="L15" s="19" t="s">
        <v>31</v>
      </c>
      <c r="M15" s="24" t="s">
        <v>99</v>
      </c>
      <c r="N15" s="21"/>
      <c r="O15" s="22"/>
      <c r="P15" s="21">
        <v>1428</v>
      </c>
      <c r="Q15" s="21" t="s">
        <v>33</v>
      </c>
      <c r="R15" s="6" t="s">
        <v>43</v>
      </c>
    </row>
    <row r="16" ht="21" spans="1:18">
      <c r="A16" s="4" t="s">
        <v>100</v>
      </c>
      <c r="B16" s="5" t="s">
        <v>101</v>
      </c>
      <c r="C16" s="5" t="s">
        <v>37</v>
      </c>
      <c r="D16" s="8" t="s">
        <v>102</v>
      </c>
      <c r="E16" s="6" t="s">
        <v>24</v>
      </c>
      <c r="F16" s="7" t="s">
        <v>25</v>
      </c>
      <c r="G16" s="5" t="s">
        <v>103</v>
      </c>
      <c r="H16" s="5" t="s">
        <v>104</v>
      </c>
      <c r="I16" s="19" t="s">
        <v>28</v>
      </c>
      <c r="J16" s="19" t="s">
        <v>29</v>
      </c>
      <c r="K16" s="19" t="s">
        <v>30</v>
      </c>
      <c r="L16" s="19" t="s">
        <v>31</v>
      </c>
      <c r="M16" s="24" t="s">
        <v>105</v>
      </c>
      <c r="N16" s="21"/>
      <c r="O16" s="22"/>
      <c r="P16" s="21">
        <v>1428</v>
      </c>
      <c r="Q16" s="21" t="s">
        <v>33</v>
      </c>
      <c r="R16" s="6" t="s">
        <v>34</v>
      </c>
    </row>
    <row r="17" ht="21" spans="1:18">
      <c r="A17" s="4" t="s">
        <v>106</v>
      </c>
      <c r="B17" s="9" t="s">
        <v>107</v>
      </c>
      <c r="C17" s="9" t="s">
        <v>37</v>
      </c>
      <c r="D17" s="9" t="s">
        <v>108</v>
      </c>
      <c r="E17" s="6" t="s">
        <v>24</v>
      </c>
      <c r="F17" s="7" t="s">
        <v>25</v>
      </c>
      <c r="G17" s="5" t="s">
        <v>109</v>
      </c>
      <c r="H17" s="9" t="s">
        <v>110</v>
      </c>
      <c r="I17" s="19" t="s">
        <v>28</v>
      </c>
      <c r="J17" s="19" t="s">
        <v>29</v>
      </c>
      <c r="K17" s="19" t="s">
        <v>30</v>
      </c>
      <c r="L17" s="19" t="s">
        <v>31</v>
      </c>
      <c r="M17" s="24" t="s">
        <v>111</v>
      </c>
      <c r="N17" s="21"/>
      <c r="O17" s="22"/>
      <c r="P17" s="21">
        <v>1428</v>
      </c>
      <c r="Q17" s="21" t="s">
        <v>33</v>
      </c>
      <c r="R17" s="6" t="s">
        <v>34</v>
      </c>
    </row>
    <row r="18" ht="21" spans="1:18">
      <c r="A18" s="4" t="s">
        <v>112</v>
      </c>
      <c r="B18" s="5" t="s">
        <v>113</v>
      </c>
      <c r="C18" s="5" t="s">
        <v>37</v>
      </c>
      <c r="D18" s="5" t="s">
        <v>79</v>
      </c>
      <c r="E18" s="6" t="s">
        <v>24</v>
      </c>
      <c r="F18" s="7" t="s">
        <v>39</v>
      </c>
      <c r="G18" s="5" t="s">
        <v>40</v>
      </c>
      <c r="H18" s="5" t="s">
        <v>114</v>
      </c>
      <c r="I18" s="19" t="s">
        <v>28</v>
      </c>
      <c r="J18" s="19" t="s">
        <v>29</v>
      </c>
      <c r="K18" s="19" t="s">
        <v>30</v>
      </c>
      <c r="L18" s="19" t="s">
        <v>31</v>
      </c>
      <c r="M18" s="24" t="s">
        <v>115</v>
      </c>
      <c r="N18" s="21"/>
      <c r="O18" s="22"/>
      <c r="P18" s="21">
        <v>1428</v>
      </c>
      <c r="Q18" s="21" t="s">
        <v>33</v>
      </c>
      <c r="R18" s="6" t="s">
        <v>43</v>
      </c>
    </row>
    <row r="19" ht="21" spans="1:18">
      <c r="A19" s="4" t="s">
        <v>116</v>
      </c>
      <c r="B19" s="5" t="s">
        <v>117</v>
      </c>
      <c r="C19" s="5" t="s">
        <v>37</v>
      </c>
      <c r="D19" s="5" t="s">
        <v>118</v>
      </c>
      <c r="E19" s="6" t="s">
        <v>24</v>
      </c>
      <c r="F19" s="7" t="s">
        <v>39</v>
      </c>
      <c r="G19" s="5" t="s">
        <v>26</v>
      </c>
      <c r="H19" s="5" t="s">
        <v>119</v>
      </c>
      <c r="I19" s="19" t="s">
        <v>28</v>
      </c>
      <c r="J19" s="19" t="s">
        <v>29</v>
      </c>
      <c r="K19" s="19" t="s">
        <v>30</v>
      </c>
      <c r="L19" s="19" t="s">
        <v>31</v>
      </c>
      <c r="M19" s="24" t="s">
        <v>120</v>
      </c>
      <c r="N19" s="21"/>
      <c r="O19" s="22"/>
      <c r="P19" s="21">
        <v>1428</v>
      </c>
      <c r="Q19" s="21" t="s">
        <v>33</v>
      </c>
      <c r="R19" s="6" t="s">
        <v>43</v>
      </c>
    </row>
    <row r="20" ht="21" spans="1:18">
      <c r="A20" s="4" t="s">
        <v>121</v>
      </c>
      <c r="B20" s="5" t="s">
        <v>122</v>
      </c>
      <c r="C20" s="5" t="s">
        <v>37</v>
      </c>
      <c r="D20" s="5" t="s">
        <v>123</v>
      </c>
      <c r="E20" s="6" t="s">
        <v>24</v>
      </c>
      <c r="F20" s="7" t="s">
        <v>25</v>
      </c>
      <c r="G20" s="5" t="s">
        <v>59</v>
      </c>
      <c r="H20" s="5" t="s">
        <v>124</v>
      </c>
      <c r="I20" s="19" t="s">
        <v>28</v>
      </c>
      <c r="J20" s="19" t="s">
        <v>29</v>
      </c>
      <c r="K20" s="19" t="s">
        <v>30</v>
      </c>
      <c r="L20" s="19" t="s">
        <v>31</v>
      </c>
      <c r="M20" s="24" t="s">
        <v>125</v>
      </c>
      <c r="N20" s="21"/>
      <c r="O20" s="22"/>
      <c r="P20" s="21">
        <v>1428</v>
      </c>
      <c r="Q20" s="21" t="s">
        <v>33</v>
      </c>
      <c r="R20" s="6" t="s">
        <v>34</v>
      </c>
    </row>
    <row r="21" ht="21" spans="1:18">
      <c r="A21" s="4" t="s">
        <v>126</v>
      </c>
      <c r="B21" s="5" t="s">
        <v>127</v>
      </c>
      <c r="C21" s="5" t="s">
        <v>37</v>
      </c>
      <c r="D21" s="5" t="s">
        <v>128</v>
      </c>
      <c r="E21" s="6" t="s">
        <v>24</v>
      </c>
      <c r="F21" s="7" t="s">
        <v>39</v>
      </c>
      <c r="G21" s="5" t="s">
        <v>129</v>
      </c>
      <c r="H21" s="5" t="s">
        <v>130</v>
      </c>
      <c r="I21" s="19" t="s">
        <v>28</v>
      </c>
      <c r="J21" s="19" t="s">
        <v>29</v>
      </c>
      <c r="K21" s="19" t="s">
        <v>30</v>
      </c>
      <c r="L21" s="19" t="s">
        <v>31</v>
      </c>
      <c r="M21" s="24" t="s">
        <v>131</v>
      </c>
      <c r="N21" s="21"/>
      <c r="O21" s="22"/>
      <c r="P21" s="21">
        <v>1428</v>
      </c>
      <c r="Q21" s="21" t="s">
        <v>33</v>
      </c>
      <c r="R21" s="6" t="s">
        <v>43</v>
      </c>
    </row>
    <row r="22" ht="21" spans="1:18">
      <c r="A22" s="4" t="s">
        <v>132</v>
      </c>
      <c r="B22" s="5" t="s">
        <v>133</v>
      </c>
      <c r="C22" s="5" t="s">
        <v>22</v>
      </c>
      <c r="D22" s="5" t="s">
        <v>134</v>
      </c>
      <c r="E22" s="6" t="s">
        <v>24</v>
      </c>
      <c r="F22" s="7" t="s">
        <v>25</v>
      </c>
      <c r="G22" s="5" t="s">
        <v>91</v>
      </c>
      <c r="H22" s="5" t="s">
        <v>135</v>
      </c>
      <c r="I22" s="19" t="s">
        <v>28</v>
      </c>
      <c r="J22" s="19" t="s">
        <v>29</v>
      </c>
      <c r="K22" s="19" t="s">
        <v>30</v>
      </c>
      <c r="L22" s="19" t="s">
        <v>31</v>
      </c>
      <c r="M22" s="24" t="s">
        <v>136</v>
      </c>
      <c r="N22" s="21"/>
      <c r="O22" s="22"/>
      <c r="P22" s="21">
        <v>1428</v>
      </c>
      <c r="Q22" s="21" t="s">
        <v>33</v>
      </c>
      <c r="R22" s="6" t="s">
        <v>34</v>
      </c>
    </row>
    <row r="23" ht="21" spans="1:18">
      <c r="A23" s="4" t="s">
        <v>137</v>
      </c>
      <c r="B23" s="5" t="s">
        <v>138</v>
      </c>
      <c r="C23" s="5" t="s">
        <v>37</v>
      </c>
      <c r="D23" s="5" t="s">
        <v>139</v>
      </c>
      <c r="E23" s="6" t="s">
        <v>24</v>
      </c>
      <c r="F23" s="7" t="s">
        <v>39</v>
      </c>
      <c r="G23" s="5" t="s">
        <v>103</v>
      </c>
      <c r="H23" s="5" t="s">
        <v>140</v>
      </c>
      <c r="I23" s="19" t="s">
        <v>28</v>
      </c>
      <c r="J23" s="19" t="s">
        <v>29</v>
      </c>
      <c r="K23" s="19" t="s">
        <v>30</v>
      </c>
      <c r="L23" s="19" t="s">
        <v>31</v>
      </c>
      <c r="M23" s="24" t="s">
        <v>141</v>
      </c>
      <c r="N23" s="21"/>
      <c r="O23" s="22"/>
      <c r="P23" s="21">
        <v>1428</v>
      </c>
      <c r="Q23" s="21" t="s">
        <v>33</v>
      </c>
      <c r="R23" s="6" t="s">
        <v>43</v>
      </c>
    </row>
    <row r="24" ht="21" spans="1:18">
      <c r="A24" s="4" t="s">
        <v>142</v>
      </c>
      <c r="B24" s="5" t="s">
        <v>143</v>
      </c>
      <c r="C24" s="5" t="s">
        <v>22</v>
      </c>
      <c r="D24" s="5" t="s">
        <v>144</v>
      </c>
      <c r="E24" s="6" t="s">
        <v>24</v>
      </c>
      <c r="F24" s="7" t="s">
        <v>39</v>
      </c>
      <c r="G24" s="5" t="s">
        <v>47</v>
      </c>
      <c r="H24" s="5" t="s">
        <v>145</v>
      </c>
      <c r="I24" s="19" t="s">
        <v>28</v>
      </c>
      <c r="J24" s="19" t="s">
        <v>29</v>
      </c>
      <c r="K24" s="19" t="s">
        <v>30</v>
      </c>
      <c r="L24" s="19" t="s">
        <v>31</v>
      </c>
      <c r="M24" s="24" t="s">
        <v>146</v>
      </c>
      <c r="N24" s="21"/>
      <c r="O24" s="22"/>
      <c r="P24" s="21">
        <v>1428</v>
      </c>
      <c r="Q24" s="21" t="s">
        <v>33</v>
      </c>
      <c r="R24" s="6" t="s">
        <v>43</v>
      </c>
    </row>
    <row r="25" ht="21" spans="1:18">
      <c r="A25" s="4" t="s">
        <v>147</v>
      </c>
      <c r="B25" s="5" t="s">
        <v>148</v>
      </c>
      <c r="C25" s="5" t="s">
        <v>22</v>
      </c>
      <c r="D25" s="5" t="s">
        <v>149</v>
      </c>
      <c r="E25" s="6" t="s">
        <v>24</v>
      </c>
      <c r="F25" s="7" t="s">
        <v>25</v>
      </c>
      <c r="G25" s="5" t="s">
        <v>91</v>
      </c>
      <c r="H25" s="5" t="s">
        <v>150</v>
      </c>
      <c r="I25" s="19" t="s">
        <v>28</v>
      </c>
      <c r="J25" s="19" t="s">
        <v>29</v>
      </c>
      <c r="K25" s="19" t="s">
        <v>30</v>
      </c>
      <c r="L25" s="19" t="s">
        <v>31</v>
      </c>
      <c r="M25" s="24" t="s">
        <v>151</v>
      </c>
      <c r="N25" s="21"/>
      <c r="O25" s="22"/>
      <c r="P25" s="21">
        <v>1428</v>
      </c>
      <c r="Q25" s="21" t="s">
        <v>33</v>
      </c>
      <c r="R25" s="6" t="s">
        <v>34</v>
      </c>
    </row>
    <row r="26" ht="21" spans="1:18">
      <c r="A26" s="4" t="s">
        <v>152</v>
      </c>
      <c r="B26" s="5" t="s">
        <v>153</v>
      </c>
      <c r="C26" s="5" t="s">
        <v>22</v>
      </c>
      <c r="D26" s="5" t="s">
        <v>64</v>
      </c>
      <c r="E26" s="6" t="s">
        <v>24</v>
      </c>
      <c r="F26" s="7" t="s">
        <v>154</v>
      </c>
      <c r="G26" s="5" t="s">
        <v>91</v>
      </c>
      <c r="H26" s="5" t="s">
        <v>155</v>
      </c>
      <c r="I26" s="19" t="s">
        <v>28</v>
      </c>
      <c r="J26" s="19" t="s">
        <v>29</v>
      </c>
      <c r="K26" s="19" t="s">
        <v>30</v>
      </c>
      <c r="L26" s="19" t="s">
        <v>31</v>
      </c>
      <c r="M26" s="24" t="s">
        <v>156</v>
      </c>
      <c r="N26" s="21"/>
      <c r="O26" s="22"/>
      <c r="P26" s="21">
        <v>1428</v>
      </c>
      <c r="Q26" s="21" t="s">
        <v>33</v>
      </c>
      <c r="R26" s="6" t="s">
        <v>34</v>
      </c>
    </row>
    <row r="27" ht="21" spans="1:18">
      <c r="A27" s="4" t="s">
        <v>157</v>
      </c>
      <c r="B27" s="5" t="s">
        <v>158</v>
      </c>
      <c r="C27" s="5" t="s">
        <v>37</v>
      </c>
      <c r="D27" s="8" t="s">
        <v>159</v>
      </c>
      <c r="E27" s="6" t="s">
        <v>24</v>
      </c>
      <c r="F27" s="7" t="s">
        <v>25</v>
      </c>
      <c r="G27" s="5" t="s">
        <v>40</v>
      </c>
      <c r="H27" s="5" t="s">
        <v>160</v>
      </c>
      <c r="I27" s="19" t="s">
        <v>28</v>
      </c>
      <c r="J27" s="19" t="s">
        <v>29</v>
      </c>
      <c r="K27" s="19" t="s">
        <v>30</v>
      </c>
      <c r="L27" s="19" t="s">
        <v>31</v>
      </c>
      <c r="M27" s="24" t="s">
        <v>161</v>
      </c>
      <c r="N27" s="21"/>
      <c r="O27" s="22"/>
      <c r="P27" s="21">
        <v>1428</v>
      </c>
      <c r="Q27" s="21" t="s">
        <v>33</v>
      </c>
      <c r="R27" s="6" t="s">
        <v>34</v>
      </c>
    </row>
    <row r="28" ht="21" spans="1:18">
      <c r="A28" s="4" t="s">
        <v>162</v>
      </c>
      <c r="B28" s="5" t="s">
        <v>163</v>
      </c>
      <c r="C28" s="5" t="s">
        <v>22</v>
      </c>
      <c r="D28" s="5" t="s">
        <v>164</v>
      </c>
      <c r="E28" s="6" t="s">
        <v>24</v>
      </c>
      <c r="F28" s="7" t="s">
        <v>25</v>
      </c>
      <c r="G28" s="5" t="s">
        <v>165</v>
      </c>
      <c r="H28" s="5" t="s">
        <v>166</v>
      </c>
      <c r="I28" s="19" t="s">
        <v>28</v>
      </c>
      <c r="J28" s="19" t="s">
        <v>29</v>
      </c>
      <c r="K28" s="19" t="s">
        <v>30</v>
      </c>
      <c r="L28" s="19" t="s">
        <v>31</v>
      </c>
      <c r="M28" s="24" t="s">
        <v>167</v>
      </c>
      <c r="N28" s="21"/>
      <c r="O28" s="22"/>
      <c r="P28" s="21">
        <v>1428</v>
      </c>
      <c r="Q28" s="21" t="s">
        <v>33</v>
      </c>
      <c r="R28" s="6" t="s">
        <v>34</v>
      </c>
    </row>
    <row r="29" ht="21" spans="1:18">
      <c r="A29" s="4" t="s">
        <v>168</v>
      </c>
      <c r="B29" s="5" t="s">
        <v>169</v>
      </c>
      <c r="C29" s="5" t="s">
        <v>37</v>
      </c>
      <c r="D29" s="8" t="s">
        <v>159</v>
      </c>
      <c r="E29" s="6" t="s">
        <v>24</v>
      </c>
      <c r="F29" s="7" t="s">
        <v>25</v>
      </c>
      <c r="G29" s="5" t="s">
        <v>80</v>
      </c>
      <c r="H29" s="5" t="s">
        <v>170</v>
      </c>
      <c r="I29" s="19" t="s">
        <v>28</v>
      </c>
      <c r="J29" s="19" t="s">
        <v>29</v>
      </c>
      <c r="K29" s="19" t="s">
        <v>30</v>
      </c>
      <c r="L29" s="19" t="s">
        <v>31</v>
      </c>
      <c r="M29" s="24" t="s">
        <v>171</v>
      </c>
      <c r="N29" s="21"/>
      <c r="O29" s="22"/>
      <c r="P29" s="21">
        <v>1428</v>
      </c>
      <c r="Q29" s="21" t="s">
        <v>33</v>
      </c>
      <c r="R29" s="6" t="s">
        <v>34</v>
      </c>
    </row>
    <row r="30" ht="21" spans="1:18">
      <c r="A30" s="4" t="s">
        <v>172</v>
      </c>
      <c r="B30" s="5" t="s">
        <v>173</v>
      </c>
      <c r="C30" s="5" t="s">
        <v>37</v>
      </c>
      <c r="D30" s="8" t="s">
        <v>174</v>
      </c>
      <c r="E30" s="6" t="s">
        <v>24</v>
      </c>
      <c r="F30" s="7" t="s">
        <v>39</v>
      </c>
      <c r="G30" s="5" t="s">
        <v>80</v>
      </c>
      <c r="H30" s="5" t="s">
        <v>98</v>
      </c>
      <c r="I30" s="19" t="s">
        <v>28</v>
      </c>
      <c r="J30" s="19" t="s">
        <v>29</v>
      </c>
      <c r="K30" s="19" t="s">
        <v>30</v>
      </c>
      <c r="L30" s="19" t="s">
        <v>31</v>
      </c>
      <c r="M30" s="24" t="s">
        <v>175</v>
      </c>
      <c r="N30" s="21"/>
      <c r="O30" s="22"/>
      <c r="P30" s="21">
        <v>1428</v>
      </c>
      <c r="Q30" s="21" t="s">
        <v>33</v>
      </c>
      <c r="R30" s="6" t="s">
        <v>43</v>
      </c>
    </row>
    <row r="31" ht="21" spans="1:18">
      <c r="A31" s="4" t="s">
        <v>176</v>
      </c>
      <c r="B31" s="5" t="s">
        <v>177</v>
      </c>
      <c r="C31" s="5" t="s">
        <v>37</v>
      </c>
      <c r="D31" s="5" t="s">
        <v>178</v>
      </c>
      <c r="E31" s="6" t="s">
        <v>24</v>
      </c>
      <c r="F31" s="7" t="s">
        <v>25</v>
      </c>
      <c r="G31" s="5" t="s">
        <v>47</v>
      </c>
      <c r="H31" s="5" t="s">
        <v>179</v>
      </c>
      <c r="I31" s="19" t="s">
        <v>28</v>
      </c>
      <c r="J31" s="19" t="s">
        <v>29</v>
      </c>
      <c r="K31" s="19" t="s">
        <v>30</v>
      </c>
      <c r="L31" s="19" t="s">
        <v>31</v>
      </c>
      <c r="M31" s="24" t="s">
        <v>180</v>
      </c>
      <c r="N31" s="21"/>
      <c r="O31" s="22"/>
      <c r="P31" s="21">
        <v>1428</v>
      </c>
      <c r="Q31" s="21" t="s">
        <v>33</v>
      </c>
      <c r="R31" s="6" t="s">
        <v>34</v>
      </c>
    </row>
    <row r="32" ht="21" spans="1:18">
      <c r="A32" s="4" t="s">
        <v>181</v>
      </c>
      <c r="B32" s="9" t="s">
        <v>182</v>
      </c>
      <c r="C32" s="9" t="s">
        <v>22</v>
      </c>
      <c r="D32" s="9" t="s">
        <v>183</v>
      </c>
      <c r="E32" s="6" t="s">
        <v>24</v>
      </c>
      <c r="F32" s="7" t="s">
        <v>39</v>
      </c>
      <c r="G32" s="5" t="s">
        <v>74</v>
      </c>
      <c r="H32" s="9" t="s">
        <v>75</v>
      </c>
      <c r="I32" s="19" t="s">
        <v>28</v>
      </c>
      <c r="J32" s="19" t="s">
        <v>29</v>
      </c>
      <c r="K32" s="19" t="s">
        <v>30</v>
      </c>
      <c r="L32" s="19" t="s">
        <v>31</v>
      </c>
      <c r="M32" s="24" t="s">
        <v>184</v>
      </c>
      <c r="N32" s="21"/>
      <c r="O32" s="22"/>
      <c r="P32" s="21">
        <v>1428</v>
      </c>
      <c r="Q32" s="21" t="s">
        <v>33</v>
      </c>
      <c r="R32" s="6" t="s">
        <v>43</v>
      </c>
    </row>
    <row r="33" ht="21" spans="1:18">
      <c r="A33" s="4" t="s">
        <v>185</v>
      </c>
      <c r="B33" s="5" t="s">
        <v>186</v>
      </c>
      <c r="C33" s="5" t="s">
        <v>22</v>
      </c>
      <c r="D33" s="5" t="s">
        <v>187</v>
      </c>
      <c r="E33" s="6" t="s">
        <v>24</v>
      </c>
      <c r="F33" s="7" t="s">
        <v>25</v>
      </c>
      <c r="G33" s="5" t="s">
        <v>91</v>
      </c>
      <c r="H33" s="5" t="s">
        <v>188</v>
      </c>
      <c r="I33" s="19" t="s">
        <v>28</v>
      </c>
      <c r="J33" s="19" t="s">
        <v>29</v>
      </c>
      <c r="K33" s="19" t="s">
        <v>30</v>
      </c>
      <c r="L33" s="19" t="s">
        <v>31</v>
      </c>
      <c r="M33" s="24" t="s">
        <v>189</v>
      </c>
      <c r="N33" s="21"/>
      <c r="O33" s="22"/>
      <c r="P33" s="21">
        <v>1428</v>
      </c>
      <c r="Q33" s="21" t="s">
        <v>33</v>
      </c>
      <c r="R33" s="6" t="s">
        <v>34</v>
      </c>
    </row>
    <row r="34" ht="21" spans="1:18">
      <c r="A34" s="4" t="s">
        <v>190</v>
      </c>
      <c r="B34" s="5" t="s">
        <v>191</v>
      </c>
      <c r="C34" s="5" t="s">
        <v>22</v>
      </c>
      <c r="D34" s="5" t="s">
        <v>192</v>
      </c>
      <c r="E34" s="6" t="s">
        <v>24</v>
      </c>
      <c r="F34" s="7" t="s">
        <v>25</v>
      </c>
      <c r="G34" s="5" t="s">
        <v>26</v>
      </c>
      <c r="H34" s="5" t="s">
        <v>193</v>
      </c>
      <c r="I34" s="19" t="s">
        <v>28</v>
      </c>
      <c r="J34" s="19" t="s">
        <v>29</v>
      </c>
      <c r="K34" s="19" t="s">
        <v>30</v>
      </c>
      <c r="L34" s="19" t="s">
        <v>31</v>
      </c>
      <c r="M34" s="24" t="s">
        <v>194</v>
      </c>
      <c r="N34" s="21"/>
      <c r="O34" s="22"/>
      <c r="P34" s="21">
        <v>1428</v>
      </c>
      <c r="Q34" s="21" t="s">
        <v>33</v>
      </c>
      <c r="R34" s="6" t="s">
        <v>34</v>
      </c>
    </row>
    <row r="35" ht="21" spans="1:18">
      <c r="A35" s="4" t="s">
        <v>195</v>
      </c>
      <c r="B35" s="5" t="s">
        <v>196</v>
      </c>
      <c r="C35" s="5" t="s">
        <v>22</v>
      </c>
      <c r="D35" s="5" t="s">
        <v>64</v>
      </c>
      <c r="E35" s="6" t="s">
        <v>24</v>
      </c>
      <c r="F35" s="7" t="s">
        <v>25</v>
      </c>
      <c r="G35" s="5" t="s">
        <v>91</v>
      </c>
      <c r="H35" s="5" t="s">
        <v>197</v>
      </c>
      <c r="I35" s="19" t="s">
        <v>28</v>
      </c>
      <c r="J35" s="19" t="s">
        <v>29</v>
      </c>
      <c r="K35" s="19" t="s">
        <v>30</v>
      </c>
      <c r="L35" s="19" t="s">
        <v>31</v>
      </c>
      <c r="M35" s="24" t="s">
        <v>198</v>
      </c>
      <c r="N35" s="21"/>
      <c r="O35" s="22"/>
      <c r="P35" s="21">
        <v>1428</v>
      </c>
      <c r="Q35" s="21" t="s">
        <v>33</v>
      </c>
      <c r="R35" s="6" t="s">
        <v>34</v>
      </c>
    </row>
    <row r="36" ht="21" spans="1:18">
      <c r="A36" s="4" t="s">
        <v>199</v>
      </c>
      <c r="B36" s="5" t="s">
        <v>200</v>
      </c>
      <c r="C36" s="5" t="s">
        <v>22</v>
      </c>
      <c r="D36" s="5" t="s">
        <v>201</v>
      </c>
      <c r="E36" s="6" t="s">
        <v>24</v>
      </c>
      <c r="F36" s="7" t="s">
        <v>39</v>
      </c>
      <c r="G36" s="5" t="s">
        <v>129</v>
      </c>
      <c r="H36" s="5" t="s">
        <v>202</v>
      </c>
      <c r="I36" s="19" t="s">
        <v>28</v>
      </c>
      <c r="J36" s="19" t="s">
        <v>29</v>
      </c>
      <c r="K36" s="19" t="s">
        <v>30</v>
      </c>
      <c r="L36" s="19" t="s">
        <v>31</v>
      </c>
      <c r="M36" s="24" t="s">
        <v>203</v>
      </c>
      <c r="N36" s="21"/>
      <c r="O36" s="22"/>
      <c r="P36" s="21">
        <v>1428</v>
      </c>
      <c r="Q36" s="21" t="s">
        <v>33</v>
      </c>
      <c r="R36" s="6" t="s">
        <v>43</v>
      </c>
    </row>
    <row r="37" ht="21" spans="1:18">
      <c r="A37" s="4" t="s">
        <v>204</v>
      </c>
      <c r="B37" s="5" t="s">
        <v>205</v>
      </c>
      <c r="C37" s="5" t="s">
        <v>37</v>
      </c>
      <c r="D37" s="8" t="s">
        <v>206</v>
      </c>
      <c r="E37" s="6" t="s">
        <v>24</v>
      </c>
      <c r="F37" s="7" t="s">
        <v>25</v>
      </c>
      <c r="G37" s="5" t="s">
        <v>129</v>
      </c>
      <c r="H37" s="5" t="s">
        <v>207</v>
      </c>
      <c r="I37" s="19" t="s">
        <v>28</v>
      </c>
      <c r="J37" s="19" t="s">
        <v>29</v>
      </c>
      <c r="K37" s="19" t="s">
        <v>30</v>
      </c>
      <c r="L37" s="19" t="s">
        <v>31</v>
      </c>
      <c r="M37" s="24" t="s">
        <v>208</v>
      </c>
      <c r="N37" s="21"/>
      <c r="O37" s="22"/>
      <c r="P37" s="21">
        <v>1428</v>
      </c>
      <c r="Q37" s="21" t="s">
        <v>33</v>
      </c>
      <c r="R37" s="6" t="s">
        <v>34</v>
      </c>
    </row>
    <row r="38" ht="21" spans="1:18">
      <c r="A38" s="4" t="s">
        <v>209</v>
      </c>
      <c r="B38" s="5" t="s">
        <v>210</v>
      </c>
      <c r="C38" s="5" t="s">
        <v>37</v>
      </c>
      <c r="D38" s="8" t="s">
        <v>58</v>
      </c>
      <c r="E38" s="6" t="s">
        <v>24</v>
      </c>
      <c r="F38" s="7" t="s">
        <v>25</v>
      </c>
      <c r="G38" s="5" t="s">
        <v>53</v>
      </c>
      <c r="H38" s="5" t="s">
        <v>211</v>
      </c>
      <c r="I38" s="19" t="s">
        <v>28</v>
      </c>
      <c r="J38" s="19" t="s">
        <v>29</v>
      </c>
      <c r="K38" s="19" t="s">
        <v>30</v>
      </c>
      <c r="L38" s="19" t="s">
        <v>31</v>
      </c>
      <c r="M38" s="24" t="s">
        <v>212</v>
      </c>
      <c r="N38" s="21"/>
      <c r="O38" s="22"/>
      <c r="P38" s="21">
        <v>1428</v>
      </c>
      <c r="Q38" s="21" t="s">
        <v>33</v>
      </c>
      <c r="R38" s="6" t="s">
        <v>34</v>
      </c>
    </row>
    <row r="39" ht="21" spans="1:18">
      <c r="A39" s="4" t="s">
        <v>213</v>
      </c>
      <c r="B39" s="5" t="s">
        <v>214</v>
      </c>
      <c r="C39" s="5" t="s">
        <v>22</v>
      </c>
      <c r="D39" s="5" t="s">
        <v>164</v>
      </c>
      <c r="E39" s="6" t="s">
        <v>24</v>
      </c>
      <c r="F39" s="7" t="s">
        <v>25</v>
      </c>
      <c r="G39" s="5" t="s">
        <v>129</v>
      </c>
      <c r="H39" s="5" t="s">
        <v>215</v>
      </c>
      <c r="I39" s="19" t="s">
        <v>28</v>
      </c>
      <c r="J39" s="19" t="s">
        <v>29</v>
      </c>
      <c r="K39" s="19" t="s">
        <v>30</v>
      </c>
      <c r="L39" s="19" t="s">
        <v>31</v>
      </c>
      <c r="M39" s="24" t="s">
        <v>216</v>
      </c>
      <c r="N39" s="21"/>
      <c r="O39" s="22"/>
      <c r="P39" s="21">
        <v>1428</v>
      </c>
      <c r="Q39" s="21" t="s">
        <v>33</v>
      </c>
      <c r="R39" s="6" t="s">
        <v>34</v>
      </c>
    </row>
    <row r="40" ht="21" spans="1:18">
      <c r="A40" s="4" t="s">
        <v>217</v>
      </c>
      <c r="B40" s="5" t="s">
        <v>218</v>
      </c>
      <c r="C40" s="5" t="s">
        <v>22</v>
      </c>
      <c r="D40" s="5" t="s">
        <v>219</v>
      </c>
      <c r="E40" s="6" t="s">
        <v>24</v>
      </c>
      <c r="F40" s="7" t="s">
        <v>25</v>
      </c>
      <c r="G40" s="5" t="s">
        <v>47</v>
      </c>
      <c r="H40" s="5" t="s">
        <v>220</v>
      </c>
      <c r="I40" s="19" t="s">
        <v>28</v>
      </c>
      <c r="J40" s="19" t="s">
        <v>29</v>
      </c>
      <c r="K40" s="19" t="s">
        <v>30</v>
      </c>
      <c r="L40" s="19" t="s">
        <v>31</v>
      </c>
      <c r="M40" s="24" t="s">
        <v>221</v>
      </c>
      <c r="N40" s="21"/>
      <c r="O40" s="22"/>
      <c r="P40" s="21">
        <v>1428</v>
      </c>
      <c r="Q40" s="21" t="s">
        <v>33</v>
      </c>
      <c r="R40" s="6" t="s">
        <v>34</v>
      </c>
    </row>
    <row r="41" ht="21" spans="1:18">
      <c r="A41" s="4" t="s">
        <v>222</v>
      </c>
      <c r="B41" s="5" t="s">
        <v>223</v>
      </c>
      <c r="C41" s="5" t="s">
        <v>37</v>
      </c>
      <c r="D41" s="8" t="s">
        <v>85</v>
      </c>
      <c r="E41" s="6" t="s">
        <v>24</v>
      </c>
      <c r="F41" s="7" t="s">
        <v>25</v>
      </c>
      <c r="G41" s="5" t="s">
        <v>53</v>
      </c>
      <c r="H41" s="5" t="s">
        <v>160</v>
      </c>
      <c r="I41" s="19" t="s">
        <v>28</v>
      </c>
      <c r="J41" s="19" t="s">
        <v>29</v>
      </c>
      <c r="K41" s="19" t="s">
        <v>30</v>
      </c>
      <c r="L41" s="19" t="s">
        <v>31</v>
      </c>
      <c r="M41" s="24" t="s">
        <v>224</v>
      </c>
      <c r="N41" s="21"/>
      <c r="O41" s="22"/>
      <c r="P41" s="21">
        <v>1428</v>
      </c>
      <c r="Q41" s="21" t="s">
        <v>33</v>
      </c>
      <c r="R41" s="6" t="s">
        <v>34</v>
      </c>
    </row>
    <row r="42" ht="21" spans="1:18">
      <c r="A42" s="4" t="s">
        <v>225</v>
      </c>
      <c r="B42" s="5" t="s">
        <v>226</v>
      </c>
      <c r="C42" s="5" t="s">
        <v>37</v>
      </c>
      <c r="D42" s="5" t="s">
        <v>227</v>
      </c>
      <c r="E42" s="6" t="s">
        <v>24</v>
      </c>
      <c r="F42" s="7" t="s">
        <v>25</v>
      </c>
      <c r="G42" s="5" t="s">
        <v>26</v>
      </c>
      <c r="H42" s="5" t="s">
        <v>228</v>
      </c>
      <c r="I42" s="19" t="s">
        <v>28</v>
      </c>
      <c r="J42" s="19" t="s">
        <v>29</v>
      </c>
      <c r="K42" s="19" t="s">
        <v>30</v>
      </c>
      <c r="L42" s="19" t="s">
        <v>31</v>
      </c>
      <c r="M42" s="24" t="s">
        <v>229</v>
      </c>
      <c r="N42" s="21"/>
      <c r="O42" s="22"/>
      <c r="P42" s="21">
        <v>1428</v>
      </c>
      <c r="Q42" s="21" t="s">
        <v>33</v>
      </c>
      <c r="R42" s="6" t="s">
        <v>34</v>
      </c>
    </row>
    <row r="43" ht="21" spans="1:18">
      <c r="A43" s="4" t="s">
        <v>230</v>
      </c>
      <c r="B43" s="5" t="s">
        <v>231</v>
      </c>
      <c r="C43" s="5" t="s">
        <v>37</v>
      </c>
      <c r="D43" s="8" t="s">
        <v>232</v>
      </c>
      <c r="E43" s="6" t="s">
        <v>24</v>
      </c>
      <c r="F43" s="7" t="s">
        <v>25</v>
      </c>
      <c r="G43" s="5" t="s">
        <v>129</v>
      </c>
      <c r="H43" s="5" t="s">
        <v>233</v>
      </c>
      <c r="I43" s="19" t="s">
        <v>28</v>
      </c>
      <c r="J43" s="19" t="s">
        <v>29</v>
      </c>
      <c r="K43" s="19" t="s">
        <v>30</v>
      </c>
      <c r="L43" s="19" t="s">
        <v>31</v>
      </c>
      <c r="M43" s="24" t="s">
        <v>234</v>
      </c>
      <c r="N43" s="21"/>
      <c r="O43" s="22"/>
      <c r="P43" s="21">
        <v>1428</v>
      </c>
      <c r="Q43" s="21" t="s">
        <v>33</v>
      </c>
      <c r="R43" s="6" t="s">
        <v>34</v>
      </c>
    </row>
    <row r="44" ht="21" spans="1:18">
      <c r="A44" s="4" t="s">
        <v>235</v>
      </c>
      <c r="B44" s="10" t="s">
        <v>236</v>
      </c>
      <c r="C44" s="11" t="s">
        <v>37</v>
      </c>
      <c r="D44" s="11" t="s">
        <v>79</v>
      </c>
      <c r="E44" s="12" t="s">
        <v>24</v>
      </c>
      <c r="F44" s="12" t="s">
        <v>25</v>
      </c>
      <c r="G44" s="11" t="s">
        <v>237</v>
      </c>
      <c r="H44" s="10" t="s">
        <v>238</v>
      </c>
      <c r="I44" s="19" t="s">
        <v>28</v>
      </c>
      <c r="J44" s="21" t="s">
        <v>239</v>
      </c>
      <c r="K44" s="19" t="s">
        <v>30</v>
      </c>
      <c r="L44" s="19" t="s">
        <v>240</v>
      </c>
      <c r="M44" s="25" t="s">
        <v>241</v>
      </c>
      <c r="N44" s="21"/>
      <c r="O44" s="22"/>
      <c r="P44" s="21">
        <v>1404</v>
      </c>
      <c r="Q44" s="21" t="s">
        <v>33</v>
      </c>
      <c r="R44" s="6" t="s">
        <v>43</v>
      </c>
    </row>
    <row r="45" ht="21" spans="1:18">
      <c r="A45" s="4" t="s">
        <v>242</v>
      </c>
      <c r="B45" s="13" t="s">
        <v>243</v>
      </c>
      <c r="C45" s="13" t="s">
        <v>37</v>
      </c>
      <c r="D45" s="13" t="s">
        <v>244</v>
      </c>
      <c r="E45" s="12" t="s">
        <v>24</v>
      </c>
      <c r="F45" s="12" t="s">
        <v>39</v>
      </c>
      <c r="G45" s="13" t="s">
        <v>245</v>
      </c>
      <c r="H45" s="13" t="s">
        <v>246</v>
      </c>
      <c r="I45" s="19" t="s">
        <v>28</v>
      </c>
      <c r="J45" s="21" t="s">
        <v>239</v>
      </c>
      <c r="K45" s="19" t="s">
        <v>30</v>
      </c>
      <c r="L45" s="19" t="s">
        <v>240</v>
      </c>
      <c r="M45" s="25" t="s">
        <v>247</v>
      </c>
      <c r="N45" s="21"/>
      <c r="O45" s="22"/>
      <c r="P45" s="21">
        <v>1404</v>
      </c>
      <c r="Q45" s="21" t="s">
        <v>33</v>
      </c>
      <c r="R45" s="6" t="s">
        <v>34</v>
      </c>
    </row>
    <row r="46" ht="21" spans="1:18">
      <c r="A46" s="4" t="s">
        <v>248</v>
      </c>
      <c r="B46" s="13" t="s">
        <v>249</v>
      </c>
      <c r="C46" s="13" t="s">
        <v>37</v>
      </c>
      <c r="D46" s="13" t="s">
        <v>250</v>
      </c>
      <c r="E46" s="12" t="s">
        <v>24</v>
      </c>
      <c r="F46" s="14" t="s">
        <v>39</v>
      </c>
      <c r="G46" s="13" t="s">
        <v>251</v>
      </c>
      <c r="H46" s="13" t="s">
        <v>252</v>
      </c>
      <c r="I46" s="19" t="s">
        <v>28</v>
      </c>
      <c r="J46" s="21" t="s">
        <v>239</v>
      </c>
      <c r="K46" s="19" t="s">
        <v>30</v>
      </c>
      <c r="L46" s="19" t="s">
        <v>240</v>
      </c>
      <c r="M46" s="25" t="s">
        <v>253</v>
      </c>
      <c r="N46" s="21"/>
      <c r="O46" s="22"/>
      <c r="P46" s="21">
        <v>1404</v>
      </c>
      <c r="Q46" s="21" t="s">
        <v>33</v>
      </c>
      <c r="R46" s="6" t="s">
        <v>34</v>
      </c>
    </row>
    <row r="47" ht="21" spans="1:18">
      <c r="A47" s="4" t="s">
        <v>254</v>
      </c>
      <c r="B47" s="13" t="s">
        <v>255</v>
      </c>
      <c r="C47" s="13" t="s">
        <v>37</v>
      </c>
      <c r="D47" s="13" t="s">
        <v>256</v>
      </c>
      <c r="E47" s="12" t="s">
        <v>257</v>
      </c>
      <c r="F47" s="12" t="s">
        <v>39</v>
      </c>
      <c r="G47" s="13" t="s">
        <v>258</v>
      </c>
      <c r="H47" s="13" t="s">
        <v>259</v>
      </c>
      <c r="I47" s="19" t="s">
        <v>28</v>
      </c>
      <c r="J47" s="21" t="s">
        <v>239</v>
      </c>
      <c r="K47" s="19" t="s">
        <v>30</v>
      </c>
      <c r="L47" s="19" t="s">
        <v>240</v>
      </c>
      <c r="M47" s="25" t="s">
        <v>260</v>
      </c>
      <c r="N47" s="21"/>
      <c r="O47" s="22"/>
      <c r="P47" s="21">
        <v>1404</v>
      </c>
      <c r="Q47" s="21" t="s">
        <v>33</v>
      </c>
      <c r="R47" s="6" t="s">
        <v>34</v>
      </c>
    </row>
    <row r="48" ht="21" spans="1:18">
      <c r="A48" s="4" t="s">
        <v>261</v>
      </c>
      <c r="B48" s="13" t="s">
        <v>262</v>
      </c>
      <c r="C48" s="13" t="s">
        <v>22</v>
      </c>
      <c r="D48" s="15" t="s">
        <v>263</v>
      </c>
      <c r="E48" s="12" t="s">
        <v>24</v>
      </c>
      <c r="F48" s="12" t="s">
        <v>39</v>
      </c>
      <c r="G48" s="13" t="s">
        <v>264</v>
      </c>
      <c r="H48" s="13" t="s">
        <v>265</v>
      </c>
      <c r="I48" s="19" t="s">
        <v>28</v>
      </c>
      <c r="J48" s="21" t="s">
        <v>239</v>
      </c>
      <c r="K48" s="19" t="s">
        <v>30</v>
      </c>
      <c r="L48" s="19" t="s">
        <v>240</v>
      </c>
      <c r="M48" s="25" t="s">
        <v>266</v>
      </c>
      <c r="N48" s="21"/>
      <c r="O48" s="22"/>
      <c r="P48" s="21">
        <v>1404</v>
      </c>
      <c r="Q48" s="21" t="s">
        <v>33</v>
      </c>
      <c r="R48" s="6" t="s">
        <v>34</v>
      </c>
    </row>
    <row r="49" ht="21" spans="1:18">
      <c r="A49" s="4" t="s">
        <v>267</v>
      </c>
      <c r="B49" s="13" t="s">
        <v>268</v>
      </c>
      <c r="C49" s="13" t="s">
        <v>22</v>
      </c>
      <c r="D49" s="13" t="s">
        <v>269</v>
      </c>
      <c r="E49" s="12" t="s">
        <v>24</v>
      </c>
      <c r="F49" s="14" t="s">
        <v>39</v>
      </c>
      <c r="G49" s="13" t="s">
        <v>264</v>
      </c>
      <c r="H49" s="13" t="s">
        <v>270</v>
      </c>
      <c r="I49" s="19" t="s">
        <v>28</v>
      </c>
      <c r="J49" s="21" t="s">
        <v>239</v>
      </c>
      <c r="K49" s="19" t="s">
        <v>30</v>
      </c>
      <c r="L49" s="19" t="s">
        <v>240</v>
      </c>
      <c r="M49" s="25" t="s">
        <v>271</v>
      </c>
      <c r="N49" s="21"/>
      <c r="O49" s="22"/>
      <c r="P49" s="21">
        <v>1404</v>
      </c>
      <c r="Q49" s="21" t="s">
        <v>33</v>
      </c>
      <c r="R49" s="6" t="s">
        <v>34</v>
      </c>
    </row>
    <row r="50" ht="21" spans="1:18">
      <c r="A50" s="4" t="s">
        <v>272</v>
      </c>
      <c r="B50" s="13" t="s">
        <v>273</v>
      </c>
      <c r="C50" s="13" t="s">
        <v>37</v>
      </c>
      <c r="D50" s="13" t="s">
        <v>274</v>
      </c>
      <c r="E50" s="12" t="s">
        <v>24</v>
      </c>
      <c r="F50" s="12" t="s">
        <v>25</v>
      </c>
      <c r="G50" s="13" t="s">
        <v>275</v>
      </c>
      <c r="H50" s="13" t="s">
        <v>276</v>
      </c>
      <c r="I50" s="19" t="s">
        <v>28</v>
      </c>
      <c r="J50" s="21" t="s">
        <v>239</v>
      </c>
      <c r="K50" s="19" t="s">
        <v>30</v>
      </c>
      <c r="L50" s="19" t="s">
        <v>240</v>
      </c>
      <c r="M50" s="26" t="s">
        <v>277</v>
      </c>
      <c r="N50" s="21"/>
      <c r="O50" s="22"/>
      <c r="P50" s="21">
        <v>1404</v>
      </c>
      <c r="Q50" s="21" t="s">
        <v>33</v>
      </c>
      <c r="R50" s="6" t="s">
        <v>43</v>
      </c>
    </row>
    <row r="51" ht="21" spans="1:18">
      <c r="A51" s="4" t="s">
        <v>278</v>
      </c>
      <c r="B51" s="13" t="s">
        <v>279</v>
      </c>
      <c r="C51" s="13" t="s">
        <v>22</v>
      </c>
      <c r="D51" s="13" t="s">
        <v>280</v>
      </c>
      <c r="E51" s="12" t="s">
        <v>24</v>
      </c>
      <c r="F51" s="12" t="s">
        <v>25</v>
      </c>
      <c r="G51" s="13" t="s">
        <v>281</v>
      </c>
      <c r="H51" s="13" t="s">
        <v>282</v>
      </c>
      <c r="I51" s="19" t="s">
        <v>28</v>
      </c>
      <c r="J51" s="21" t="s">
        <v>239</v>
      </c>
      <c r="K51" s="19" t="s">
        <v>30</v>
      </c>
      <c r="L51" s="19" t="s">
        <v>240</v>
      </c>
      <c r="M51" s="27" t="s">
        <v>283</v>
      </c>
      <c r="N51" s="21"/>
      <c r="O51" s="22"/>
      <c r="P51" s="21">
        <v>1404</v>
      </c>
      <c r="Q51" s="21" t="s">
        <v>33</v>
      </c>
      <c r="R51" s="6" t="s">
        <v>43</v>
      </c>
    </row>
    <row r="52" ht="21" spans="1:18">
      <c r="A52" s="4" t="s">
        <v>284</v>
      </c>
      <c r="B52" s="13" t="s">
        <v>285</v>
      </c>
      <c r="C52" s="13" t="s">
        <v>22</v>
      </c>
      <c r="D52" s="13" t="s">
        <v>286</v>
      </c>
      <c r="E52" s="12" t="s">
        <v>24</v>
      </c>
      <c r="F52" s="12" t="s">
        <v>25</v>
      </c>
      <c r="G52" s="13" t="s">
        <v>287</v>
      </c>
      <c r="H52" s="13" t="s">
        <v>288</v>
      </c>
      <c r="I52" s="19" t="s">
        <v>28</v>
      </c>
      <c r="J52" s="21" t="s">
        <v>239</v>
      </c>
      <c r="K52" s="19" t="s">
        <v>30</v>
      </c>
      <c r="L52" s="19" t="s">
        <v>240</v>
      </c>
      <c r="M52" s="27" t="s">
        <v>289</v>
      </c>
      <c r="N52" s="21"/>
      <c r="O52" s="22"/>
      <c r="P52" s="21">
        <v>1404</v>
      </c>
      <c r="Q52" s="21" t="s">
        <v>33</v>
      </c>
      <c r="R52" s="6" t="s">
        <v>43</v>
      </c>
    </row>
    <row r="53" ht="21" spans="1:18">
      <c r="A53" s="4" t="s">
        <v>290</v>
      </c>
      <c r="B53" s="10" t="s">
        <v>291</v>
      </c>
      <c r="C53" s="11" t="s">
        <v>22</v>
      </c>
      <c r="D53" s="11" t="s">
        <v>292</v>
      </c>
      <c r="E53" s="12" t="s">
        <v>24</v>
      </c>
      <c r="F53" s="12" t="s">
        <v>39</v>
      </c>
      <c r="G53" s="11" t="s">
        <v>251</v>
      </c>
      <c r="H53" s="10" t="s">
        <v>293</v>
      </c>
      <c r="I53" s="19" t="s">
        <v>28</v>
      </c>
      <c r="J53" s="21" t="s">
        <v>239</v>
      </c>
      <c r="K53" s="19" t="s">
        <v>30</v>
      </c>
      <c r="L53" s="19" t="s">
        <v>240</v>
      </c>
      <c r="M53" s="27" t="s">
        <v>294</v>
      </c>
      <c r="N53" s="21"/>
      <c r="O53" s="22"/>
      <c r="P53" s="21">
        <v>1404</v>
      </c>
      <c r="Q53" s="21" t="s">
        <v>33</v>
      </c>
      <c r="R53" s="6" t="s">
        <v>34</v>
      </c>
    </row>
    <row r="54" ht="21" spans="1:18">
      <c r="A54" s="4" t="s">
        <v>295</v>
      </c>
      <c r="B54" s="13" t="s">
        <v>296</v>
      </c>
      <c r="C54" s="13" t="s">
        <v>37</v>
      </c>
      <c r="D54" s="13" t="s">
        <v>297</v>
      </c>
      <c r="E54" s="12" t="s">
        <v>24</v>
      </c>
      <c r="F54" s="14" t="s">
        <v>25</v>
      </c>
      <c r="G54" s="13" t="s">
        <v>298</v>
      </c>
      <c r="H54" s="13" t="s">
        <v>299</v>
      </c>
      <c r="I54" s="19" t="s">
        <v>28</v>
      </c>
      <c r="J54" s="21" t="s">
        <v>239</v>
      </c>
      <c r="K54" s="19" t="s">
        <v>30</v>
      </c>
      <c r="L54" s="19" t="s">
        <v>240</v>
      </c>
      <c r="M54" s="27" t="s">
        <v>300</v>
      </c>
      <c r="N54" s="21"/>
      <c r="O54" s="22"/>
      <c r="P54" s="21">
        <v>1404</v>
      </c>
      <c r="Q54" s="21" t="s">
        <v>33</v>
      </c>
      <c r="R54" s="6" t="s">
        <v>43</v>
      </c>
    </row>
    <row r="55" ht="21" spans="1:18">
      <c r="A55" s="4" t="s">
        <v>301</v>
      </c>
      <c r="B55" s="13" t="s">
        <v>302</v>
      </c>
      <c r="C55" s="13" t="s">
        <v>22</v>
      </c>
      <c r="D55" s="13" t="s">
        <v>263</v>
      </c>
      <c r="E55" s="12" t="s">
        <v>24</v>
      </c>
      <c r="F55" s="14" t="s">
        <v>39</v>
      </c>
      <c r="G55" s="13" t="s">
        <v>258</v>
      </c>
      <c r="H55" s="13" t="s">
        <v>303</v>
      </c>
      <c r="I55" s="19" t="s">
        <v>28</v>
      </c>
      <c r="J55" s="21" t="s">
        <v>239</v>
      </c>
      <c r="K55" s="19" t="s">
        <v>30</v>
      </c>
      <c r="L55" s="19" t="s">
        <v>240</v>
      </c>
      <c r="M55" s="27" t="s">
        <v>304</v>
      </c>
      <c r="N55" s="21"/>
      <c r="O55" s="22"/>
      <c r="P55" s="21">
        <v>1404</v>
      </c>
      <c r="Q55" s="21" t="s">
        <v>33</v>
      </c>
      <c r="R55" s="6" t="s">
        <v>34</v>
      </c>
    </row>
    <row r="56" ht="21" spans="1:18">
      <c r="A56" s="4" t="s">
        <v>305</v>
      </c>
      <c r="B56" s="13" t="s">
        <v>306</v>
      </c>
      <c r="C56" s="13" t="s">
        <v>37</v>
      </c>
      <c r="D56" s="13" t="s">
        <v>307</v>
      </c>
      <c r="E56" s="12" t="s">
        <v>257</v>
      </c>
      <c r="F56" s="12" t="s">
        <v>25</v>
      </c>
      <c r="G56" s="13" t="s">
        <v>258</v>
      </c>
      <c r="H56" s="13" t="s">
        <v>308</v>
      </c>
      <c r="I56" s="19" t="s">
        <v>28</v>
      </c>
      <c r="J56" s="21" t="s">
        <v>239</v>
      </c>
      <c r="K56" s="19" t="s">
        <v>30</v>
      </c>
      <c r="L56" s="19" t="s">
        <v>240</v>
      </c>
      <c r="M56" s="27" t="s">
        <v>309</v>
      </c>
      <c r="N56" s="21"/>
      <c r="O56" s="22"/>
      <c r="P56" s="21">
        <v>1404</v>
      </c>
      <c r="Q56" s="21" t="s">
        <v>33</v>
      </c>
      <c r="R56" s="6" t="s">
        <v>43</v>
      </c>
    </row>
    <row r="57" ht="21" spans="1:18">
      <c r="A57" s="4" t="s">
        <v>310</v>
      </c>
      <c r="B57" s="13" t="s">
        <v>311</v>
      </c>
      <c r="C57" s="13" t="s">
        <v>37</v>
      </c>
      <c r="D57" s="13" t="s">
        <v>312</v>
      </c>
      <c r="E57" s="12" t="s">
        <v>24</v>
      </c>
      <c r="F57" s="14" t="s">
        <v>39</v>
      </c>
      <c r="G57" s="13" t="s">
        <v>313</v>
      </c>
      <c r="H57" s="13" t="s">
        <v>314</v>
      </c>
      <c r="I57" s="19" t="s">
        <v>28</v>
      </c>
      <c r="J57" s="21" t="s">
        <v>239</v>
      </c>
      <c r="K57" s="19" t="s">
        <v>30</v>
      </c>
      <c r="L57" s="19" t="s">
        <v>240</v>
      </c>
      <c r="M57" s="27" t="s">
        <v>315</v>
      </c>
      <c r="N57" s="21"/>
      <c r="O57" s="22"/>
      <c r="P57" s="21">
        <v>1404</v>
      </c>
      <c r="Q57" s="21" t="s">
        <v>33</v>
      </c>
      <c r="R57" s="6" t="s">
        <v>34</v>
      </c>
    </row>
    <row r="58" ht="21" spans="1:18">
      <c r="A58" s="4" t="s">
        <v>316</v>
      </c>
      <c r="B58" s="10" t="s">
        <v>317</v>
      </c>
      <c r="C58" s="11" t="s">
        <v>37</v>
      </c>
      <c r="D58" s="11" t="s">
        <v>318</v>
      </c>
      <c r="E58" s="12" t="s">
        <v>257</v>
      </c>
      <c r="F58" s="14" t="s">
        <v>25</v>
      </c>
      <c r="G58" s="11" t="s">
        <v>319</v>
      </c>
      <c r="H58" s="10" t="s">
        <v>320</v>
      </c>
      <c r="I58" s="19" t="s">
        <v>28</v>
      </c>
      <c r="J58" s="21" t="s">
        <v>239</v>
      </c>
      <c r="K58" s="19" t="s">
        <v>30</v>
      </c>
      <c r="L58" s="19" t="s">
        <v>240</v>
      </c>
      <c r="M58" s="27" t="s">
        <v>321</v>
      </c>
      <c r="N58" s="21"/>
      <c r="O58" s="22"/>
      <c r="P58" s="21">
        <v>1404</v>
      </c>
      <c r="Q58" s="21" t="s">
        <v>33</v>
      </c>
      <c r="R58" s="6" t="s">
        <v>43</v>
      </c>
    </row>
    <row r="59" ht="21" spans="1:18">
      <c r="A59" s="4" t="s">
        <v>322</v>
      </c>
      <c r="B59" s="13" t="s">
        <v>323</v>
      </c>
      <c r="C59" s="13" t="s">
        <v>37</v>
      </c>
      <c r="D59" s="13" t="s">
        <v>324</v>
      </c>
      <c r="E59" s="12" t="s">
        <v>24</v>
      </c>
      <c r="F59" s="12" t="s">
        <v>39</v>
      </c>
      <c r="G59" s="13" t="s">
        <v>275</v>
      </c>
      <c r="H59" s="13" t="s">
        <v>325</v>
      </c>
      <c r="I59" s="19" t="s">
        <v>28</v>
      </c>
      <c r="J59" s="21" t="s">
        <v>239</v>
      </c>
      <c r="K59" s="19" t="s">
        <v>30</v>
      </c>
      <c r="L59" s="19" t="s">
        <v>240</v>
      </c>
      <c r="M59" s="27" t="s">
        <v>326</v>
      </c>
      <c r="N59" s="21"/>
      <c r="O59" s="22"/>
      <c r="P59" s="21">
        <v>1404</v>
      </c>
      <c r="Q59" s="21" t="s">
        <v>33</v>
      </c>
      <c r="R59" s="6" t="s">
        <v>34</v>
      </c>
    </row>
    <row r="60" ht="21" spans="1:18">
      <c r="A60" s="4" t="s">
        <v>327</v>
      </c>
      <c r="B60" s="10" t="s">
        <v>328</v>
      </c>
      <c r="C60" s="11" t="s">
        <v>37</v>
      </c>
      <c r="D60" s="11" t="s">
        <v>329</v>
      </c>
      <c r="E60" s="12" t="s">
        <v>257</v>
      </c>
      <c r="F60" s="12" t="s">
        <v>25</v>
      </c>
      <c r="G60" s="11" t="s">
        <v>258</v>
      </c>
      <c r="H60" s="10" t="s">
        <v>330</v>
      </c>
      <c r="I60" s="19" t="s">
        <v>28</v>
      </c>
      <c r="J60" s="21" t="s">
        <v>239</v>
      </c>
      <c r="K60" s="19" t="s">
        <v>30</v>
      </c>
      <c r="L60" s="19" t="s">
        <v>240</v>
      </c>
      <c r="M60" s="27" t="s">
        <v>331</v>
      </c>
      <c r="N60" s="21"/>
      <c r="O60" s="22"/>
      <c r="P60" s="21">
        <v>1404</v>
      </c>
      <c r="Q60" s="21" t="s">
        <v>33</v>
      </c>
      <c r="R60" s="6" t="s">
        <v>43</v>
      </c>
    </row>
    <row r="61" ht="21" spans="1:18">
      <c r="A61" s="4" t="s">
        <v>332</v>
      </c>
      <c r="B61" s="13" t="s">
        <v>333</v>
      </c>
      <c r="C61" s="13" t="s">
        <v>37</v>
      </c>
      <c r="D61" s="13" t="s">
        <v>334</v>
      </c>
      <c r="E61" s="12" t="s">
        <v>24</v>
      </c>
      <c r="F61" s="12" t="s">
        <v>335</v>
      </c>
      <c r="G61" s="13" t="s">
        <v>336</v>
      </c>
      <c r="H61" s="13" t="s">
        <v>337</v>
      </c>
      <c r="I61" s="19" t="s">
        <v>28</v>
      </c>
      <c r="J61" s="21" t="s">
        <v>239</v>
      </c>
      <c r="K61" s="19" t="s">
        <v>30</v>
      </c>
      <c r="L61" s="19" t="s">
        <v>240</v>
      </c>
      <c r="M61" s="27" t="s">
        <v>338</v>
      </c>
      <c r="N61" s="21"/>
      <c r="O61" s="22"/>
      <c r="P61" s="21">
        <v>1404</v>
      </c>
      <c r="Q61" s="21" t="s">
        <v>33</v>
      </c>
      <c r="R61" s="6" t="s">
        <v>43</v>
      </c>
    </row>
    <row r="62" ht="21" spans="1:18">
      <c r="A62" s="4" t="s">
        <v>339</v>
      </c>
      <c r="B62" s="13" t="s">
        <v>340</v>
      </c>
      <c r="C62" s="13" t="s">
        <v>37</v>
      </c>
      <c r="D62" s="13" t="s">
        <v>341</v>
      </c>
      <c r="E62" s="12" t="s">
        <v>257</v>
      </c>
      <c r="F62" s="14" t="s">
        <v>335</v>
      </c>
      <c r="G62" s="13" t="s">
        <v>342</v>
      </c>
      <c r="H62" s="13" t="s">
        <v>343</v>
      </c>
      <c r="I62" s="19" t="s">
        <v>28</v>
      </c>
      <c r="J62" s="21" t="s">
        <v>239</v>
      </c>
      <c r="K62" s="19" t="s">
        <v>30</v>
      </c>
      <c r="L62" s="19" t="s">
        <v>240</v>
      </c>
      <c r="M62" s="27" t="s">
        <v>344</v>
      </c>
      <c r="N62" s="21"/>
      <c r="O62" s="22"/>
      <c r="P62" s="21">
        <v>1404</v>
      </c>
      <c r="Q62" s="21" t="s">
        <v>33</v>
      </c>
      <c r="R62" s="6" t="s">
        <v>43</v>
      </c>
    </row>
    <row r="63" ht="21" spans="1:18">
      <c r="A63" s="4" t="s">
        <v>345</v>
      </c>
      <c r="B63" s="10" t="s">
        <v>346</v>
      </c>
      <c r="C63" s="11" t="s">
        <v>37</v>
      </c>
      <c r="D63" s="11" t="s">
        <v>347</v>
      </c>
      <c r="E63" s="12" t="s">
        <v>257</v>
      </c>
      <c r="F63" s="12" t="s">
        <v>25</v>
      </c>
      <c r="G63" s="11" t="s">
        <v>348</v>
      </c>
      <c r="H63" s="10" t="s">
        <v>349</v>
      </c>
      <c r="I63" s="19" t="s">
        <v>28</v>
      </c>
      <c r="J63" s="21" t="s">
        <v>239</v>
      </c>
      <c r="K63" s="19" t="s">
        <v>30</v>
      </c>
      <c r="L63" s="19" t="s">
        <v>240</v>
      </c>
      <c r="M63" s="27" t="s">
        <v>350</v>
      </c>
      <c r="N63" s="21"/>
      <c r="O63" s="22"/>
      <c r="P63" s="21">
        <v>1404</v>
      </c>
      <c r="Q63" s="21" t="s">
        <v>33</v>
      </c>
      <c r="R63" s="6" t="s">
        <v>43</v>
      </c>
    </row>
    <row r="64" ht="21" spans="1:18">
      <c r="A64" s="4" t="s">
        <v>351</v>
      </c>
      <c r="B64" s="10" t="s">
        <v>352</v>
      </c>
      <c r="C64" s="11" t="s">
        <v>37</v>
      </c>
      <c r="D64" s="11" t="s">
        <v>353</v>
      </c>
      <c r="E64" s="12" t="s">
        <v>24</v>
      </c>
      <c r="F64" s="12" t="s">
        <v>335</v>
      </c>
      <c r="G64" s="11" t="s">
        <v>354</v>
      </c>
      <c r="H64" s="10" t="s">
        <v>355</v>
      </c>
      <c r="I64" s="19" t="s">
        <v>28</v>
      </c>
      <c r="J64" s="21" t="s">
        <v>239</v>
      </c>
      <c r="K64" s="19" t="s">
        <v>30</v>
      </c>
      <c r="L64" s="19" t="s">
        <v>240</v>
      </c>
      <c r="M64" s="27" t="s">
        <v>356</v>
      </c>
      <c r="N64" s="21"/>
      <c r="O64" s="22"/>
      <c r="P64" s="21">
        <v>1404</v>
      </c>
      <c r="Q64" s="21" t="s">
        <v>33</v>
      </c>
      <c r="R64" s="6" t="s">
        <v>43</v>
      </c>
    </row>
    <row r="65" ht="21" spans="1:18">
      <c r="A65" s="4" t="s">
        <v>357</v>
      </c>
      <c r="B65" s="13" t="s">
        <v>358</v>
      </c>
      <c r="C65" s="13" t="s">
        <v>37</v>
      </c>
      <c r="D65" s="13" t="s">
        <v>359</v>
      </c>
      <c r="E65" s="12" t="s">
        <v>24</v>
      </c>
      <c r="F65" s="12" t="s">
        <v>25</v>
      </c>
      <c r="G65" s="13" t="s">
        <v>360</v>
      </c>
      <c r="H65" s="13" t="s">
        <v>361</v>
      </c>
      <c r="I65" s="19" t="s">
        <v>28</v>
      </c>
      <c r="J65" s="21" t="s">
        <v>239</v>
      </c>
      <c r="K65" s="19" t="s">
        <v>30</v>
      </c>
      <c r="L65" s="19" t="s">
        <v>240</v>
      </c>
      <c r="M65" s="27" t="s">
        <v>362</v>
      </c>
      <c r="N65" s="21"/>
      <c r="O65" s="22"/>
      <c r="P65" s="21">
        <v>1404</v>
      </c>
      <c r="Q65" s="21" t="s">
        <v>33</v>
      </c>
      <c r="R65" s="6" t="s">
        <v>43</v>
      </c>
    </row>
    <row r="66" ht="21" spans="1:18">
      <c r="A66" s="4" t="s">
        <v>363</v>
      </c>
      <c r="B66" s="13" t="s">
        <v>364</v>
      </c>
      <c r="C66" s="13" t="s">
        <v>37</v>
      </c>
      <c r="D66" s="13" t="s">
        <v>365</v>
      </c>
      <c r="E66" s="12" t="s">
        <v>24</v>
      </c>
      <c r="F66" s="14" t="s">
        <v>25</v>
      </c>
      <c r="G66" s="13" t="s">
        <v>366</v>
      </c>
      <c r="H66" s="13" t="s">
        <v>367</v>
      </c>
      <c r="I66" s="19" t="s">
        <v>28</v>
      </c>
      <c r="J66" s="21" t="s">
        <v>239</v>
      </c>
      <c r="K66" s="19" t="s">
        <v>30</v>
      </c>
      <c r="L66" s="19" t="s">
        <v>240</v>
      </c>
      <c r="M66" s="27" t="s">
        <v>368</v>
      </c>
      <c r="N66" s="21"/>
      <c r="O66" s="22"/>
      <c r="P66" s="21">
        <v>1404</v>
      </c>
      <c r="Q66" s="21" t="s">
        <v>33</v>
      </c>
      <c r="R66" s="6" t="s">
        <v>43</v>
      </c>
    </row>
    <row r="67" ht="21" spans="1:18">
      <c r="A67" s="4" t="s">
        <v>369</v>
      </c>
      <c r="B67" s="10" t="s">
        <v>370</v>
      </c>
      <c r="C67" s="11" t="s">
        <v>37</v>
      </c>
      <c r="D67" s="11" t="s">
        <v>371</v>
      </c>
      <c r="E67" s="12" t="s">
        <v>257</v>
      </c>
      <c r="F67" s="12" t="s">
        <v>25</v>
      </c>
      <c r="G67" s="11" t="s">
        <v>372</v>
      </c>
      <c r="H67" s="10" t="s">
        <v>373</v>
      </c>
      <c r="I67" s="19" t="s">
        <v>28</v>
      </c>
      <c r="J67" s="21" t="s">
        <v>239</v>
      </c>
      <c r="K67" s="19" t="s">
        <v>30</v>
      </c>
      <c r="L67" s="19" t="s">
        <v>240</v>
      </c>
      <c r="M67" s="27" t="s">
        <v>374</v>
      </c>
      <c r="N67" s="21"/>
      <c r="O67" s="22"/>
      <c r="P67" s="21">
        <v>1404</v>
      </c>
      <c r="Q67" s="21" t="s">
        <v>33</v>
      </c>
      <c r="R67" s="6" t="s">
        <v>43</v>
      </c>
    </row>
    <row r="68" ht="21" spans="1:18">
      <c r="A68" s="4" t="s">
        <v>375</v>
      </c>
      <c r="B68" s="10" t="s">
        <v>376</v>
      </c>
      <c r="C68" s="11" t="s">
        <v>37</v>
      </c>
      <c r="D68" s="11" t="s">
        <v>377</v>
      </c>
      <c r="E68" s="12" t="s">
        <v>24</v>
      </c>
      <c r="F68" s="12" t="s">
        <v>25</v>
      </c>
      <c r="G68" s="11" t="s">
        <v>378</v>
      </c>
      <c r="H68" s="10" t="s">
        <v>379</v>
      </c>
      <c r="I68" s="19" t="s">
        <v>28</v>
      </c>
      <c r="J68" s="21" t="s">
        <v>239</v>
      </c>
      <c r="K68" s="19" t="s">
        <v>30</v>
      </c>
      <c r="L68" s="19" t="s">
        <v>240</v>
      </c>
      <c r="M68" s="27" t="s">
        <v>380</v>
      </c>
      <c r="N68" s="21"/>
      <c r="O68" s="22"/>
      <c r="P68" s="21">
        <v>1404</v>
      </c>
      <c r="Q68" s="21" t="s">
        <v>33</v>
      </c>
      <c r="R68" s="6" t="s">
        <v>43</v>
      </c>
    </row>
    <row r="69" ht="21" spans="1:18">
      <c r="A69" s="4" t="s">
        <v>381</v>
      </c>
      <c r="B69" s="10" t="s">
        <v>382</v>
      </c>
      <c r="C69" s="11" t="s">
        <v>37</v>
      </c>
      <c r="D69" s="11" t="s">
        <v>383</v>
      </c>
      <c r="E69" s="12" t="s">
        <v>24</v>
      </c>
      <c r="F69" s="14" t="s">
        <v>39</v>
      </c>
      <c r="G69" s="11" t="s">
        <v>384</v>
      </c>
      <c r="H69" s="10" t="s">
        <v>385</v>
      </c>
      <c r="I69" s="19" t="s">
        <v>28</v>
      </c>
      <c r="J69" s="21" t="s">
        <v>239</v>
      </c>
      <c r="K69" s="19" t="s">
        <v>30</v>
      </c>
      <c r="L69" s="19" t="s">
        <v>240</v>
      </c>
      <c r="M69" s="27" t="s">
        <v>386</v>
      </c>
      <c r="N69" s="21"/>
      <c r="O69" s="22"/>
      <c r="P69" s="21">
        <v>1404</v>
      </c>
      <c r="Q69" s="21" t="s">
        <v>33</v>
      </c>
      <c r="R69" s="6" t="s">
        <v>34</v>
      </c>
    </row>
    <row r="70" ht="21" spans="1:18">
      <c r="A70" s="4" t="s">
        <v>387</v>
      </c>
      <c r="B70" s="10" t="s">
        <v>388</v>
      </c>
      <c r="C70" s="11" t="s">
        <v>22</v>
      </c>
      <c r="D70" s="11" t="s">
        <v>389</v>
      </c>
      <c r="E70" s="12" t="s">
        <v>257</v>
      </c>
      <c r="F70" s="14" t="s">
        <v>39</v>
      </c>
      <c r="G70" s="11" t="s">
        <v>390</v>
      </c>
      <c r="H70" s="10" t="s">
        <v>391</v>
      </c>
      <c r="I70" s="19" t="s">
        <v>28</v>
      </c>
      <c r="J70" s="21" t="s">
        <v>239</v>
      </c>
      <c r="K70" s="19" t="s">
        <v>30</v>
      </c>
      <c r="L70" s="19" t="s">
        <v>240</v>
      </c>
      <c r="M70" s="27" t="s">
        <v>392</v>
      </c>
      <c r="N70" s="21"/>
      <c r="O70" s="22"/>
      <c r="P70" s="21">
        <v>1404</v>
      </c>
      <c r="Q70" s="21" t="s">
        <v>33</v>
      </c>
      <c r="R70" s="6" t="s">
        <v>34</v>
      </c>
    </row>
    <row r="71" ht="21" spans="1:18">
      <c r="A71" s="4" t="s">
        <v>393</v>
      </c>
      <c r="B71" s="10" t="s">
        <v>394</v>
      </c>
      <c r="C71" s="11" t="s">
        <v>22</v>
      </c>
      <c r="D71" s="11" t="s">
        <v>395</v>
      </c>
      <c r="E71" s="12" t="s">
        <v>257</v>
      </c>
      <c r="F71" s="12" t="s">
        <v>25</v>
      </c>
      <c r="G71" s="11" t="s">
        <v>396</v>
      </c>
      <c r="H71" s="10" t="s">
        <v>397</v>
      </c>
      <c r="I71" s="19" t="s">
        <v>28</v>
      </c>
      <c r="J71" s="21" t="s">
        <v>239</v>
      </c>
      <c r="K71" s="19" t="s">
        <v>30</v>
      </c>
      <c r="L71" s="19" t="s">
        <v>240</v>
      </c>
      <c r="M71" s="27" t="s">
        <v>398</v>
      </c>
      <c r="N71" s="21"/>
      <c r="O71" s="22"/>
      <c r="P71" s="21">
        <v>1404</v>
      </c>
      <c r="Q71" s="21" t="s">
        <v>33</v>
      </c>
      <c r="R71" s="6" t="s">
        <v>43</v>
      </c>
    </row>
    <row r="72" ht="21" spans="1:18">
      <c r="A72" s="4" t="s">
        <v>399</v>
      </c>
      <c r="B72" s="13" t="s">
        <v>400</v>
      </c>
      <c r="C72" s="13" t="s">
        <v>37</v>
      </c>
      <c r="D72" s="13" t="s">
        <v>401</v>
      </c>
      <c r="E72" s="12" t="s">
        <v>257</v>
      </c>
      <c r="F72" s="12" t="s">
        <v>25</v>
      </c>
      <c r="G72" s="11" t="s">
        <v>402</v>
      </c>
      <c r="H72" s="13" t="s">
        <v>403</v>
      </c>
      <c r="I72" s="19" t="s">
        <v>28</v>
      </c>
      <c r="J72" s="21" t="s">
        <v>239</v>
      </c>
      <c r="K72" s="19" t="s">
        <v>30</v>
      </c>
      <c r="L72" s="19" t="s">
        <v>240</v>
      </c>
      <c r="M72" s="27" t="s">
        <v>404</v>
      </c>
      <c r="N72" s="21"/>
      <c r="O72" s="22"/>
      <c r="P72" s="21">
        <v>1404</v>
      </c>
      <c r="Q72" s="21" t="s">
        <v>33</v>
      </c>
      <c r="R72" s="6" t="s">
        <v>43</v>
      </c>
    </row>
    <row r="73" ht="21" spans="1:18">
      <c r="A73" s="4" t="s">
        <v>405</v>
      </c>
      <c r="B73" s="30" t="s">
        <v>406</v>
      </c>
      <c r="C73" s="30" t="s">
        <v>37</v>
      </c>
      <c r="D73" s="31" t="s">
        <v>407</v>
      </c>
      <c r="E73" s="32" t="s">
        <v>24</v>
      </c>
      <c r="F73" s="14" t="s">
        <v>25</v>
      </c>
      <c r="G73" s="30" t="s">
        <v>396</v>
      </c>
      <c r="H73" s="30" t="s">
        <v>408</v>
      </c>
      <c r="I73" s="19" t="s">
        <v>28</v>
      </c>
      <c r="J73" s="21" t="s">
        <v>239</v>
      </c>
      <c r="K73" s="19" t="s">
        <v>30</v>
      </c>
      <c r="L73" s="19" t="s">
        <v>240</v>
      </c>
      <c r="M73" s="27" t="s">
        <v>409</v>
      </c>
      <c r="N73" s="21"/>
      <c r="O73" s="22"/>
      <c r="P73" s="21">
        <v>1404</v>
      </c>
      <c r="Q73" s="21" t="s">
        <v>33</v>
      </c>
      <c r="R73" s="6" t="s">
        <v>43</v>
      </c>
    </row>
    <row r="74" ht="21" spans="1:18">
      <c r="A74" s="4" t="s">
        <v>410</v>
      </c>
      <c r="B74" s="10" t="s">
        <v>411</v>
      </c>
      <c r="C74" s="11" t="s">
        <v>37</v>
      </c>
      <c r="D74" s="11" t="s">
        <v>412</v>
      </c>
      <c r="E74" s="12" t="s">
        <v>257</v>
      </c>
      <c r="F74" s="12" t="s">
        <v>25</v>
      </c>
      <c r="G74" s="11" t="s">
        <v>413</v>
      </c>
      <c r="H74" s="10" t="s">
        <v>414</v>
      </c>
      <c r="I74" s="19" t="s">
        <v>28</v>
      </c>
      <c r="J74" s="21" t="s">
        <v>239</v>
      </c>
      <c r="K74" s="19" t="s">
        <v>30</v>
      </c>
      <c r="L74" s="19" t="s">
        <v>240</v>
      </c>
      <c r="M74" s="27" t="s">
        <v>415</v>
      </c>
      <c r="N74" s="21"/>
      <c r="O74" s="22"/>
      <c r="P74" s="21">
        <v>1404</v>
      </c>
      <c r="Q74" s="21" t="s">
        <v>33</v>
      </c>
      <c r="R74" s="6" t="s">
        <v>43</v>
      </c>
    </row>
    <row r="75" ht="21" spans="1:18">
      <c r="A75" s="4" t="s">
        <v>416</v>
      </c>
      <c r="B75" s="10" t="s">
        <v>417</v>
      </c>
      <c r="C75" s="11" t="s">
        <v>37</v>
      </c>
      <c r="D75" s="11" t="s">
        <v>418</v>
      </c>
      <c r="E75" s="12" t="s">
        <v>24</v>
      </c>
      <c r="F75" s="12" t="s">
        <v>25</v>
      </c>
      <c r="G75" s="11" t="s">
        <v>419</v>
      </c>
      <c r="H75" s="10" t="s">
        <v>420</v>
      </c>
      <c r="I75" s="19" t="s">
        <v>28</v>
      </c>
      <c r="J75" s="21" t="s">
        <v>239</v>
      </c>
      <c r="K75" s="19" t="s">
        <v>30</v>
      </c>
      <c r="L75" s="19" t="s">
        <v>240</v>
      </c>
      <c r="M75" s="27" t="s">
        <v>421</v>
      </c>
      <c r="N75" s="21"/>
      <c r="O75" s="22"/>
      <c r="P75" s="21">
        <v>1404</v>
      </c>
      <c r="Q75" s="21" t="s">
        <v>33</v>
      </c>
      <c r="R75" s="6" t="s">
        <v>43</v>
      </c>
    </row>
    <row r="76" ht="21" spans="1:18">
      <c r="A76" s="4" t="s">
        <v>422</v>
      </c>
      <c r="B76" s="10" t="s">
        <v>423</v>
      </c>
      <c r="C76" s="11" t="s">
        <v>37</v>
      </c>
      <c r="D76" s="11" t="s">
        <v>424</v>
      </c>
      <c r="E76" s="12" t="s">
        <v>257</v>
      </c>
      <c r="F76" s="12" t="s">
        <v>25</v>
      </c>
      <c r="G76" s="11" t="s">
        <v>281</v>
      </c>
      <c r="H76" s="10" t="s">
        <v>425</v>
      </c>
      <c r="I76" s="19" t="s">
        <v>28</v>
      </c>
      <c r="J76" s="21" t="s">
        <v>239</v>
      </c>
      <c r="K76" s="19" t="s">
        <v>30</v>
      </c>
      <c r="L76" s="19" t="s">
        <v>240</v>
      </c>
      <c r="M76" s="27" t="s">
        <v>426</v>
      </c>
      <c r="N76" s="21"/>
      <c r="O76" s="22"/>
      <c r="P76" s="21">
        <v>1404</v>
      </c>
      <c r="Q76" s="21" t="s">
        <v>33</v>
      </c>
      <c r="R76" s="6" t="s">
        <v>43</v>
      </c>
    </row>
    <row r="77" ht="21" spans="1:18">
      <c r="A77" s="4" t="s">
        <v>427</v>
      </c>
      <c r="B77" s="13" t="s">
        <v>428</v>
      </c>
      <c r="C77" s="13" t="s">
        <v>22</v>
      </c>
      <c r="D77" s="13" t="s">
        <v>429</v>
      </c>
      <c r="E77" s="12" t="s">
        <v>24</v>
      </c>
      <c r="F77" s="12" t="s">
        <v>25</v>
      </c>
      <c r="G77" s="13" t="s">
        <v>430</v>
      </c>
      <c r="H77" s="13" t="s">
        <v>431</v>
      </c>
      <c r="I77" s="19" t="s">
        <v>28</v>
      </c>
      <c r="J77" s="21" t="s">
        <v>239</v>
      </c>
      <c r="K77" s="19" t="s">
        <v>30</v>
      </c>
      <c r="L77" s="19" t="s">
        <v>240</v>
      </c>
      <c r="M77" s="27" t="s">
        <v>432</v>
      </c>
      <c r="N77" s="21"/>
      <c r="O77" s="22"/>
      <c r="P77" s="21">
        <v>1404</v>
      </c>
      <c r="Q77" s="21" t="s">
        <v>33</v>
      </c>
      <c r="R77" s="6" t="s">
        <v>43</v>
      </c>
    </row>
    <row r="78" ht="21" spans="1:18">
      <c r="A78" s="4" t="s">
        <v>433</v>
      </c>
      <c r="B78" s="13" t="s">
        <v>434</v>
      </c>
      <c r="C78" s="13" t="s">
        <v>37</v>
      </c>
      <c r="D78" s="13" t="s">
        <v>435</v>
      </c>
      <c r="E78" s="12" t="s">
        <v>24</v>
      </c>
      <c r="F78" s="12" t="s">
        <v>25</v>
      </c>
      <c r="G78" s="11" t="s">
        <v>436</v>
      </c>
      <c r="H78" s="13" t="s">
        <v>437</v>
      </c>
      <c r="I78" s="19" t="s">
        <v>28</v>
      </c>
      <c r="J78" s="21" t="s">
        <v>239</v>
      </c>
      <c r="K78" s="19" t="s">
        <v>30</v>
      </c>
      <c r="L78" s="19" t="s">
        <v>240</v>
      </c>
      <c r="M78" s="27" t="s">
        <v>438</v>
      </c>
      <c r="N78" s="21"/>
      <c r="O78" s="22"/>
      <c r="P78" s="21">
        <v>1404</v>
      </c>
      <c r="Q78" s="21" t="s">
        <v>33</v>
      </c>
      <c r="R78" s="6" t="s">
        <v>43</v>
      </c>
    </row>
    <row r="79" ht="21" spans="1:18">
      <c r="A79" s="4" t="s">
        <v>439</v>
      </c>
      <c r="B79" s="10" t="s">
        <v>440</v>
      </c>
      <c r="C79" s="11" t="s">
        <v>22</v>
      </c>
      <c r="D79" s="11" t="s">
        <v>441</v>
      </c>
      <c r="E79" s="12" t="s">
        <v>24</v>
      </c>
      <c r="F79" s="12" t="s">
        <v>39</v>
      </c>
      <c r="G79" s="11" t="s">
        <v>442</v>
      </c>
      <c r="H79" s="10" t="s">
        <v>443</v>
      </c>
      <c r="I79" s="19" t="s">
        <v>28</v>
      </c>
      <c r="J79" s="21" t="s">
        <v>239</v>
      </c>
      <c r="K79" s="19" t="s">
        <v>30</v>
      </c>
      <c r="L79" s="19" t="s">
        <v>240</v>
      </c>
      <c r="M79" s="27" t="s">
        <v>444</v>
      </c>
      <c r="N79" s="21"/>
      <c r="O79" s="22"/>
      <c r="P79" s="21">
        <v>1404</v>
      </c>
      <c r="Q79" s="21" t="s">
        <v>33</v>
      </c>
      <c r="R79" s="6" t="s">
        <v>34</v>
      </c>
    </row>
    <row r="80" ht="21" spans="1:18">
      <c r="A80" s="4" t="s">
        <v>445</v>
      </c>
      <c r="B80" s="13" t="s">
        <v>446</v>
      </c>
      <c r="C80" s="13" t="s">
        <v>22</v>
      </c>
      <c r="D80" s="13" t="s">
        <v>447</v>
      </c>
      <c r="E80" s="14" t="s">
        <v>257</v>
      </c>
      <c r="F80" s="12" t="s">
        <v>39</v>
      </c>
      <c r="G80" s="13" t="s">
        <v>281</v>
      </c>
      <c r="H80" s="13" t="s">
        <v>448</v>
      </c>
      <c r="I80" s="19" t="s">
        <v>28</v>
      </c>
      <c r="J80" s="21" t="s">
        <v>239</v>
      </c>
      <c r="K80" s="19" t="s">
        <v>30</v>
      </c>
      <c r="L80" s="19" t="s">
        <v>240</v>
      </c>
      <c r="M80" s="27" t="s">
        <v>449</v>
      </c>
      <c r="N80" s="21"/>
      <c r="O80" s="22"/>
      <c r="P80" s="21">
        <v>1404</v>
      </c>
      <c r="Q80" s="21" t="s">
        <v>33</v>
      </c>
      <c r="R80" s="6" t="s">
        <v>34</v>
      </c>
    </row>
    <row r="81" ht="21" spans="1:18">
      <c r="A81" s="4" t="s">
        <v>450</v>
      </c>
      <c r="B81" s="10" t="s">
        <v>451</v>
      </c>
      <c r="C81" s="11" t="s">
        <v>22</v>
      </c>
      <c r="D81" s="11" t="s">
        <v>452</v>
      </c>
      <c r="E81" s="12" t="s">
        <v>24</v>
      </c>
      <c r="F81" s="12" t="s">
        <v>25</v>
      </c>
      <c r="G81" s="11" t="s">
        <v>453</v>
      </c>
      <c r="H81" s="10" t="s">
        <v>454</v>
      </c>
      <c r="I81" s="19" t="s">
        <v>28</v>
      </c>
      <c r="J81" s="21" t="s">
        <v>239</v>
      </c>
      <c r="K81" s="19" t="s">
        <v>30</v>
      </c>
      <c r="L81" s="19" t="s">
        <v>240</v>
      </c>
      <c r="M81" s="27" t="s">
        <v>455</v>
      </c>
      <c r="N81" s="21"/>
      <c r="O81" s="22"/>
      <c r="P81" s="21">
        <v>1404</v>
      </c>
      <c r="Q81" s="21" t="s">
        <v>33</v>
      </c>
      <c r="R81" s="6" t="s">
        <v>43</v>
      </c>
    </row>
    <row r="82" ht="21" spans="1:18">
      <c r="A82" s="4" t="s">
        <v>456</v>
      </c>
      <c r="B82" s="10" t="s">
        <v>457</v>
      </c>
      <c r="C82" s="11" t="s">
        <v>22</v>
      </c>
      <c r="D82" s="11" t="s">
        <v>458</v>
      </c>
      <c r="E82" s="12" t="s">
        <v>257</v>
      </c>
      <c r="F82" s="14" t="s">
        <v>39</v>
      </c>
      <c r="G82" s="11" t="s">
        <v>281</v>
      </c>
      <c r="H82" s="10" t="s">
        <v>459</v>
      </c>
      <c r="I82" s="19" t="s">
        <v>28</v>
      </c>
      <c r="J82" s="21" t="s">
        <v>239</v>
      </c>
      <c r="K82" s="19" t="s">
        <v>30</v>
      </c>
      <c r="L82" s="19" t="s">
        <v>240</v>
      </c>
      <c r="M82" s="27" t="s">
        <v>460</v>
      </c>
      <c r="N82" s="21"/>
      <c r="O82" s="22"/>
      <c r="P82" s="21">
        <v>1404</v>
      </c>
      <c r="Q82" s="21" t="s">
        <v>33</v>
      </c>
      <c r="R82" s="6" t="s">
        <v>34</v>
      </c>
    </row>
    <row r="83" ht="21" spans="1:18">
      <c r="A83" s="4" t="s">
        <v>461</v>
      </c>
      <c r="B83" s="13" t="s">
        <v>462</v>
      </c>
      <c r="C83" s="13" t="s">
        <v>22</v>
      </c>
      <c r="D83" s="13" t="s">
        <v>463</v>
      </c>
      <c r="E83" s="12" t="s">
        <v>24</v>
      </c>
      <c r="F83" s="12" t="s">
        <v>39</v>
      </c>
      <c r="G83" s="11" t="s">
        <v>464</v>
      </c>
      <c r="H83" s="13" t="s">
        <v>465</v>
      </c>
      <c r="I83" s="19" t="s">
        <v>28</v>
      </c>
      <c r="J83" s="21" t="s">
        <v>239</v>
      </c>
      <c r="K83" s="19" t="s">
        <v>30</v>
      </c>
      <c r="L83" s="19" t="s">
        <v>240</v>
      </c>
      <c r="M83" s="27" t="s">
        <v>466</v>
      </c>
      <c r="N83" s="21"/>
      <c r="O83" s="22"/>
      <c r="P83" s="21">
        <v>1404</v>
      </c>
      <c r="Q83" s="21" t="s">
        <v>33</v>
      </c>
      <c r="R83" s="6" t="s">
        <v>34</v>
      </c>
    </row>
    <row r="84" ht="21" spans="1:18">
      <c r="A84" s="4" t="s">
        <v>467</v>
      </c>
      <c r="B84" s="13" t="s">
        <v>468</v>
      </c>
      <c r="C84" s="13" t="s">
        <v>37</v>
      </c>
      <c r="D84" s="13" t="s">
        <v>469</v>
      </c>
      <c r="E84" s="12" t="s">
        <v>257</v>
      </c>
      <c r="F84" s="12" t="s">
        <v>25</v>
      </c>
      <c r="G84" s="13" t="s">
        <v>470</v>
      </c>
      <c r="H84" s="13" t="s">
        <v>471</v>
      </c>
      <c r="I84" s="19" t="s">
        <v>28</v>
      </c>
      <c r="J84" s="21" t="s">
        <v>239</v>
      </c>
      <c r="K84" s="19" t="s">
        <v>30</v>
      </c>
      <c r="L84" s="19" t="s">
        <v>240</v>
      </c>
      <c r="M84" s="27" t="s">
        <v>472</v>
      </c>
      <c r="N84" s="21"/>
      <c r="O84" s="22"/>
      <c r="P84" s="21">
        <v>1404</v>
      </c>
      <c r="Q84" s="21" t="s">
        <v>33</v>
      </c>
      <c r="R84" s="6" t="s">
        <v>43</v>
      </c>
    </row>
    <row r="85" ht="21" spans="1:18">
      <c r="A85" s="4" t="s">
        <v>473</v>
      </c>
      <c r="B85" s="10" t="s">
        <v>474</v>
      </c>
      <c r="C85" s="11" t="s">
        <v>37</v>
      </c>
      <c r="D85" s="11" t="s">
        <v>475</v>
      </c>
      <c r="E85" s="12" t="s">
        <v>24</v>
      </c>
      <c r="F85" s="12" t="s">
        <v>39</v>
      </c>
      <c r="G85" s="11" t="s">
        <v>258</v>
      </c>
      <c r="H85" s="10" t="s">
        <v>476</v>
      </c>
      <c r="I85" s="19" t="s">
        <v>28</v>
      </c>
      <c r="J85" s="21" t="s">
        <v>239</v>
      </c>
      <c r="K85" s="19" t="s">
        <v>30</v>
      </c>
      <c r="L85" s="19" t="s">
        <v>240</v>
      </c>
      <c r="M85" s="27" t="s">
        <v>477</v>
      </c>
      <c r="N85" s="21"/>
      <c r="O85" s="22"/>
      <c r="P85" s="21">
        <v>1404</v>
      </c>
      <c r="Q85" s="21" t="s">
        <v>33</v>
      </c>
      <c r="R85" s="6" t="s">
        <v>34</v>
      </c>
    </row>
    <row r="86" ht="21" spans="1:18">
      <c r="A86" s="4" t="s">
        <v>478</v>
      </c>
      <c r="B86" s="13" t="s">
        <v>479</v>
      </c>
      <c r="C86" s="13" t="s">
        <v>37</v>
      </c>
      <c r="D86" s="13" t="s">
        <v>480</v>
      </c>
      <c r="E86" s="12" t="s">
        <v>24</v>
      </c>
      <c r="F86" s="12" t="s">
        <v>25</v>
      </c>
      <c r="G86" s="13" t="s">
        <v>481</v>
      </c>
      <c r="H86" s="13" t="s">
        <v>259</v>
      </c>
      <c r="I86" s="19" t="s">
        <v>28</v>
      </c>
      <c r="J86" s="21" t="s">
        <v>239</v>
      </c>
      <c r="K86" s="19" t="s">
        <v>30</v>
      </c>
      <c r="L86" s="19" t="s">
        <v>240</v>
      </c>
      <c r="M86" s="27" t="s">
        <v>482</v>
      </c>
      <c r="N86" s="21"/>
      <c r="O86" s="22"/>
      <c r="P86" s="21">
        <v>1404</v>
      </c>
      <c r="Q86" s="21" t="s">
        <v>33</v>
      </c>
      <c r="R86" s="6" t="s">
        <v>43</v>
      </c>
    </row>
    <row r="87" ht="21" spans="1:18">
      <c r="A87" s="4" t="s">
        <v>483</v>
      </c>
      <c r="B87" s="13" t="s">
        <v>484</v>
      </c>
      <c r="C87" s="13" t="s">
        <v>37</v>
      </c>
      <c r="D87" s="13" t="s">
        <v>485</v>
      </c>
      <c r="E87" s="12" t="s">
        <v>24</v>
      </c>
      <c r="F87" s="12" t="s">
        <v>25</v>
      </c>
      <c r="G87" s="13" t="s">
        <v>413</v>
      </c>
      <c r="H87" s="13" t="s">
        <v>486</v>
      </c>
      <c r="I87" s="19" t="s">
        <v>28</v>
      </c>
      <c r="J87" s="21" t="s">
        <v>239</v>
      </c>
      <c r="K87" s="19" t="s">
        <v>30</v>
      </c>
      <c r="L87" s="19" t="s">
        <v>240</v>
      </c>
      <c r="M87" s="27" t="s">
        <v>487</v>
      </c>
      <c r="N87" s="21"/>
      <c r="O87" s="22"/>
      <c r="P87" s="21">
        <v>1404</v>
      </c>
      <c r="Q87" s="21" t="s">
        <v>33</v>
      </c>
      <c r="R87" s="6" t="s">
        <v>43</v>
      </c>
    </row>
    <row r="88" ht="21" spans="1:18">
      <c r="A88" s="4" t="s">
        <v>488</v>
      </c>
      <c r="B88" s="9" t="s">
        <v>489</v>
      </c>
      <c r="C88" s="9" t="s">
        <v>22</v>
      </c>
      <c r="D88" s="4" t="s">
        <v>490</v>
      </c>
      <c r="E88" s="9" t="s">
        <v>24</v>
      </c>
      <c r="F88" s="21" t="s">
        <v>39</v>
      </c>
      <c r="G88" s="33" t="s">
        <v>491</v>
      </c>
      <c r="H88" s="34" t="s">
        <v>492</v>
      </c>
      <c r="I88" s="19" t="s">
        <v>28</v>
      </c>
      <c r="J88" s="21" t="s">
        <v>239</v>
      </c>
      <c r="K88" s="19" t="s">
        <v>30</v>
      </c>
      <c r="L88" s="19" t="s">
        <v>493</v>
      </c>
      <c r="M88" s="25" t="s">
        <v>494</v>
      </c>
      <c r="N88" s="21"/>
      <c r="O88" s="21"/>
      <c r="P88" s="21">
        <v>1404</v>
      </c>
      <c r="Q88" s="21" t="s">
        <v>33</v>
      </c>
      <c r="R88" s="9" t="s">
        <v>43</v>
      </c>
    </row>
    <row r="89" ht="21" spans="1:18">
      <c r="A89" s="4" t="s">
        <v>495</v>
      </c>
      <c r="B89" s="5" t="s">
        <v>496</v>
      </c>
      <c r="C89" s="5" t="s">
        <v>22</v>
      </c>
      <c r="D89" s="35" t="s">
        <v>497</v>
      </c>
      <c r="E89" s="9" t="s">
        <v>24</v>
      </c>
      <c r="F89" s="36" t="s">
        <v>25</v>
      </c>
      <c r="G89" s="37" t="s">
        <v>498</v>
      </c>
      <c r="H89" s="37" t="s">
        <v>499</v>
      </c>
      <c r="I89" s="19" t="s">
        <v>28</v>
      </c>
      <c r="J89" s="21" t="s">
        <v>239</v>
      </c>
      <c r="K89" s="19" t="s">
        <v>30</v>
      </c>
      <c r="L89" s="19" t="s">
        <v>493</v>
      </c>
      <c r="M89" s="25" t="s">
        <v>500</v>
      </c>
      <c r="N89" s="21"/>
      <c r="O89" s="21"/>
      <c r="P89" s="21">
        <v>1404</v>
      </c>
      <c r="Q89" s="21" t="s">
        <v>33</v>
      </c>
      <c r="R89" s="19" t="s">
        <v>34</v>
      </c>
    </row>
    <row r="90" ht="21" spans="1:18">
      <c r="A90" s="4" t="s">
        <v>501</v>
      </c>
      <c r="B90" s="5" t="s">
        <v>502</v>
      </c>
      <c r="C90" s="5" t="s">
        <v>22</v>
      </c>
      <c r="D90" s="35" t="s">
        <v>503</v>
      </c>
      <c r="E90" s="9" t="s">
        <v>24</v>
      </c>
      <c r="F90" s="21" t="s">
        <v>39</v>
      </c>
      <c r="G90" s="37" t="s">
        <v>504</v>
      </c>
      <c r="H90" s="37" t="s">
        <v>505</v>
      </c>
      <c r="I90" s="19" t="s">
        <v>28</v>
      </c>
      <c r="J90" s="21" t="s">
        <v>239</v>
      </c>
      <c r="K90" s="19" t="s">
        <v>30</v>
      </c>
      <c r="L90" s="19" t="s">
        <v>493</v>
      </c>
      <c r="M90" s="25" t="s">
        <v>506</v>
      </c>
      <c r="N90" s="21"/>
      <c r="O90" s="21"/>
      <c r="P90" s="21">
        <v>1404</v>
      </c>
      <c r="Q90" s="21" t="s">
        <v>33</v>
      </c>
      <c r="R90" s="9" t="s">
        <v>43</v>
      </c>
    </row>
    <row r="91" ht="21" spans="1:18">
      <c r="A91" s="4" t="s">
        <v>507</v>
      </c>
      <c r="B91" s="5" t="s">
        <v>508</v>
      </c>
      <c r="C91" s="5" t="s">
        <v>37</v>
      </c>
      <c r="D91" s="35" t="s">
        <v>509</v>
      </c>
      <c r="E91" s="9" t="s">
        <v>24</v>
      </c>
      <c r="F91" s="36" t="s">
        <v>25</v>
      </c>
      <c r="G91" s="37" t="s">
        <v>510</v>
      </c>
      <c r="H91" s="34" t="s">
        <v>511</v>
      </c>
      <c r="I91" s="19" t="s">
        <v>28</v>
      </c>
      <c r="J91" s="21" t="s">
        <v>239</v>
      </c>
      <c r="K91" s="19" t="s">
        <v>30</v>
      </c>
      <c r="L91" s="19" t="s">
        <v>493</v>
      </c>
      <c r="M91" s="25" t="s">
        <v>512</v>
      </c>
      <c r="N91" s="21"/>
      <c r="O91" s="21"/>
      <c r="P91" s="21">
        <v>1404</v>
      </c>
      <c r="Q91" s="21" t="s">
        <v>33</v>
      </c>
      <c r="R91" s="19" t="s">
        <v>34</v>
      </c>
    </row>
    <row r="92" ht="21" spans="1:18">
      <c r="A92" s="4" t="s">
        <v>513</v>
      </c>
      <c r="B92" s="5" t="s">
        <v>514</v>
      </c>
      <c r="C92" s="5" t="s">
        <v>22</v>
      </c>
      <c r="D92" s="35" t="s">
        <v>515</v>
      </c>
      <c r="E92" s="9" t="s">
        <v>24</v>
      </c>
      <c r="F92" s="36" t="s">
        <v>25</v>
      </c>
      <c r="G92" s="37" t="s">
        <v>504</v>
      </c>
      <c r="H92" s="37" t="s">
        <v>516</v>
      </c>
      <c r="I92" s="19" t="s">
        <v>28</v>
      </c>
      <c r="J92" s="21" t="s">
        <v>239</v>
      </c>
      <c r="K92" s="19" t="s">
        <v>30</v>
      </c>
      <c r="L92" s="19" t="s">
        <v>493</v>
      </c>
      <c r="M92" s="25" t="s">
        <v>517</v>
      </c>
      <c r="N92" s="21"/>
      <c r="O92" s="21"/>
      <c r="P92" s="21">
        <v>1404</v>
      </c>
      <c r="Q92" s="21" t="s">
        <v>33</v>
      </c>
      <c r="R92" s="19" t="s">
        <v>34</v>
      </c>
    </row>
    <row r="93" ht="21" spans="1:18">
      <c r="A93" s="4" t="s">
        <v>518</v>
      </c>
      <c r="B93" s="5" t="s">
        <v>519</v>
      </c>
      <c r="C93" s="5" t="s">
        <v>22</v>
      </c>
      <c r="D93" s="35" t="s">
        <v>520</v>
      </c>
      <c r="E93" s="9" t="s">
        <v>24</v>
      </c>
      <c r="F93" s="21" t="s">
        <v>39</v>
      </c>
      <c r="G93" s="37" t="s">
        <v>504</v>
      </c>
      <c r="H93" s="37" t="s">
        <v>521</v>
      </c>
      <c r="I93" s="19" t="s">
        <v>28</v>
      </c>
      <c r="J93" s="21" t="s">
        <v>239</v>
      </c>
      <c r="K93" s="19" t="s">
        <v>30</v>
      </c>
      <c r="L93" s="19" t="s">
        <v>493</v>
      </c>
      <c r="M93" s="26" t="s">
        <v>522</v>
      </c>
      <c r="N93" s="21"/>
      <c r="O93" s="21"/>
      <c r="P93" s="21">
        <v>1404</v>
      </c>
      <c r="Q93" s="21" t="s">
        <v>33</v>
      </c>
      <c r="R93" s="9" t="s">
        <v>43</v>
      </c>
    </row>
    <row r="94" ht="21" spans="1:18">
      <c r="A94" s="4" t="s">
        <v>523</v>
      </c>
      <c r="B94" s="5" t="s">
        <v>524</v>
      </c>
      <c r="C94" s="5" t="s">
        <v>22</v>
      </c>
      <c r="D94" s="35" t="s">
        <v>525</v>
      </c>
      <c r="E94" s="9" t="s">
        <v>24</v>
      </c>
      <c r="F94" s="36" t="s">
        <v>25</v>
      </c>
      <c r="G94" s="37" t="s">
        <v>526</v>
      </c>
      <c r="H94" s="37" t="s">
        <v>527</v>
      </c>
      <c r="I94" s="19" t="s">
        <v>28</v>
      </c>
      <c r="J94" s="21" t="s">
        <v>239</v>
      </c>
      <c r="K94" s="19" t="s">
        <v>30</v>
      </c>
      <c r="L94" s="19" t="s">
        <v>493</v>
      </c>
      <c r="M94" s="27" t="s">
        <v>528</v>
      </c>
      <c r="N94" s="21"/>
      <c r="O94" s="21"/>
      <c r="P94" s="21">
        <v>1404</v>
      </c>
      <c r="Q94" s="21" t="s">
        <v>33</v>
      </c>
      <c r="R94" s="19" t="s">
        <v>34</v>
      </c>
    </row>
    <row r="95" ht="21" spans="1:18">
      <c r="A95" s="4" t="s">
        <v>529</v>
      </c>
      <c r="B95" s="9" t="s">
        <v>530</v>
      </c>
      <c r="C95" s="9" t="s">
        <v>37</v>
      </c>
      <c r="D95" s="4" t="s">
        <v>531</v>
      </c>
      <c r="E95" s="9" t="s">
        <v>24</v>
      </c>
      <c r="F95" s="36" t="s">
        <v>25</v>
      </c>
      <c r="G95" s="33" t="s">
        <v>510</v>
      </c>
      <c r="H95" s="34" t="s">
        <v>532</v>
      </c>
      <c r="I95" s="19" t="s">
        <v>28</v>
      </c>
      <c r="J95" s="21" t="s">
        <v>239</v>
      </c>
      <c r="K95" s="19" t="s">
        <v>30</v>
      </c>
      <c r="L95" s="19" t="s">
        <v>493</v>
      </c>
      <c r="M95" s="27" t="s">
        <v>533</v>
      </c>
      <c r="N95" s="21"/>
      <c r="O95" s="21"/>
      <c r="P95" s="21">
        <v>1404</v>
      </c>
      <c r="Q95" s="21" t="s">
        <v>33</v>
      </c>
      <c r="R95" s="19" t="s">
        <v>34</v>
      </c>
    </row>
    <row r="96" ht="21" spans="1:18">
      <c r="A96" s="4" t="s">
        <v>534</v>
      </c>
      <c r="B96" s="9" t="s">
        <v>535</v>
      </c>
      <c r="C96" s="9" t="s">
        <v>37</v>
      </c>
      <c r="D96" s="4" t="s">
        <v>536</v>
      </c>
      <c r="E96" s="9" t="s">
        <v>24</v>
      </c>
      <c r="F96" s="36" t="s">
        <v>25</v>
      </c>
      <c r="G96" s="37" t="s">
        <v>537</v>
      </c>
      <c r="H96" s="34" t="s">
        <v>538</v>
      </c>
      <c r="I96" s="19" t="s">
        <v>28</v>
      </c>
      <c r="J96" s="21" t="s">
        <v>239</v>
      </c>
      <c r="K96" s="19" t="s">
        <v>30</v>
      </c>
      <c r="L96" s="19" t="s">
        <v>493</v>
      </c>
      <c r="M96" s="27" t="s">
        <v>539</v>
      </c>
      <c r="N96" s="21"/>
      <c r="O96" s="21"/>
      <c r="P96" s="21">
        <v>1404</v>
      </c>
      <c r="Q96" s="21" t="s">
        <v>33</v>
      </c>
      <c r="R96" s="19" t="s">
        <v>34</v>
      </c>
    </row>
    <row r="97" ht="21" spans="1:18">
      <c r="A97" s="4" t="s">
        <v>540</v>
      </c>
      <c r="B97" s="9" t="s">
        <v>541</v>
      </c>
      <c r="C97" s="9" t="s">
        <v>37</v>
      </c>
      <c r="D97" s="4" t="s">
        <v>542</v>
      </c>
      <c r="E97" s="9" t="s">
        <v>24</v>
      </c>
      <c r="F97" s="36" t="s">
        <v>25</v>
      </c>
      <c r="G97" s="33" t="s">
        <v>543</v>
      </c>
      <c r="H97" s="34" t="s">
        <v>544</v>
      </c>
      <c r="I97" s="19" t="s">
        <v>28</v>
      </c>
      <c r="J97" s="21" t="s">
        <v>239</v>
      </c>
      <c r="K97" s="19" t="s">
        <v>30</v>
      </c>
      <c r="L97" s="19" t="s">
        <v>493</v>
      </c>
      <c r="M97" s="27" t="s">
        <v>545</v>
      </c>
      <c r="N97" s="21"/>
      <c r="O97" s="21"/>
      <c r="P97" s="21">
        <v>1404</v>
      </c>
      <c r="Q97" s="21" t="s">
        <v>33</v>
      </c>
      <c r="R97" s="19" t="s">
        <v>34</v>
      </c>
    </row>
    <row r="98" ht="21" spans="1:18">
      <c r="A98" s="4" t="s">
        <v>546</v>
      </c>
      <c r="B98" s="5" t="s">
        <v>547</v>
      </c>
      <c r="C98" s="5" t="s">
        <v>37</v>
      </c>
      <c r="D98" s="35" t="s">
        <v>548</v>
      </c>
      <c r="E98" s="9" t="s">
        <v>24</v>
      </c>
      <c r="F98" s="21" t="s">
        <v>39</v>
      </c>
      <c r="G98" s="37" t="s">
        <v>549</v>
      </c>
      <c r="H98" s="37" t="s">
        <v>550</v>
      </c>
      <c r="I98" s="19" t="s">
        <v>28</v>
      </c>
      <c r="J98" s="21" t="s">
        <v>239</v>
      </c>
      <c r="K98" s="19" t="s">
        <v>30</v>
      </c>
      <c r="L98" s="19" t="s">
        <v>493</v>
      </c>
      <c r="M98" s="27" t="s">
        <v>551</v>
      </c>
      <c r="N98" s="21"/>
      <c r="O98" s="21"/>
      <c r="P98" s="21">
        <v>1404</v>
      </c>
      <c r="Q98" s="21" t="s">
        <v>33</v>
      </c>
      <c r="R98" s="9" t="s">
        <v>43</v>
      </c>
    </row>
    <row r="99" ht="21" spans="1:18">
      <c r="A99" s="4" t="s">
        <v>552</v>
      </c>
      <c r="B99" s="9" t="s">
        <v>553</v>
      </c>
      <c r="C99" s="9" t="s">
        <v>37</v>
      </c>
      <c r="D99" s="4" t="s">
        <v>554</v>
      </c>
      <c r="E99" s="9" t="s">
        <v>24</v>
      </c>
      <c r="F99" s="21" t="s">
        <v>39</v>
      </c>
      <c r="G99" s="37" t="s">
        <v>543</v>
      </c>
      <c r="H99" s="34" t="s">
        <v>555</v>
      </c>
      <c r="I99" s="19" t="s">
        <v>28</v>
      </c>
      <c r="J99" s="21" t="s">
        <v>239</v>
      </c>
      <c r="K99" s="19" t="s">
        <v>30</v>
      </c>
      <c r="L99" s="19" t="s">
        <v>493</v>
      </c>
      <c r="M99" s="27" t="s">
        <v>556</v>
      </c>
      <c r="N99" s="21"/>
      <c r="O99" s="21"/>
      <c r="P99" s="21">
        <v>1404</v>
      </c>
      <c r="Q99" s="21" t="s">
        <v>33</v>
      </c>
      <c r="R99" s="9" t="s">
        <v>43</v>
      </c>
    </row>
    <row r="100" ht="21" spans="1:18">
      <c r="A100" s="4" t="s">
        <v>557</v>
      </c>
      <c r="B100" s="5" t="s">
        <v>558</v>
      </c>
      <c r="C100" s="5" t="s">
        <v>22</v>
      </c>
      <c r="D100" s="35" t="s">
        <v>559</v>
      </c>
      <c r="E100" s="9" t="s">
        <v>24</v>
      </c>
      <c r="F100" s="21" t="s">
        <v>39</v>
      </c>
      <c r="G100" s="37" t="s">
        <v>560</v>
      </c>
      <c r="H100" s="37" t="s">
        <v>561</v>
      </c>
      <c r="I100" s="19" t="s">
        <v>28</v>
      </c>
      <c r="J100" s="21" t="s">
        <v>239</v>
      </c>
      <c r="K100" s="19" t="s">
        <v>30</v>
      </c>
      <c r="L100" s="19" t="s">
        <v>493</v>
      </c>
      <c r="M100" s="27" t="s">
        <v>562</v>
      </c>
      <c r="N100" s="21"/>
      <c r="O100" s="21"/>
      <c r="P100" s="21">
        <v>1404</v>
      </c>
      <c r="Q100" s="21" t="s">
        <v>33</v>
      </c>
      <c r="R100" s="9" t="s">
        <v>43</v>
      </c>
    </row>
    <row r="101" ht="21" spans="1:18">
      <c r="A101" s="4" t="s">
        <v>563</v>
      </c>
      <c r="B101" s="9" t="s">
        <v>564</v>
      </c>
      <c r="C101" s="9" t="s">
        <v>37</v>
      </c>
      <c r="D101" s="4" t="s">
        <v>565</v>
      </c>
      <c r="E101" s="9" t="s">
        <v>24</v>
      </c>
      <c r="F101" s="36" t="s">
        <v>25</v>
      </c>
      <c r="G101" s="37" t="s">
        <v>566</v>
      </c>
      <c r="H101" s="34" t="s">
        <v>567</v>
      </c>
      <c r="I101" s="19" t="s">
        <v>28</v>
      </c>
      <c r="J101" s="21" t="s">
        <v>239</v>
      </c>
      <c r="K101" s="19" t="s">
        <v>30</v>
      </c>
      <c r="L101" s="19" t="s">
        <v>493</v>
      </c>
      <c r="M101" s="27" t="s">
        <v>568</v>
      </c>
      <c r="N101" s="21"/>
      <c r="O101" s="21"/>
      <c r="P101" s="21">
        <v>1404</v>
      </c>
      <c r="Q101" s="21" t="s">
        <v>33</v>
      </c>
      <c r="R101" s="19" t="s">
        <v>34</v>
      </c>
    </row>
    <row r="102" ht="21" spans="1:18">
      <c r="A102" s="4" t="s">
        <v>569</v>
      </c>
      <c r="B102" s="9" t="s">
        <v>570</v>
      </c>
      <c r="C102" s="9" t="s">
        <v>37</v>
      </c>
      <c r="D102" s="4" t="s">
        <v>571</v>
      </c>
      <c r="E102" s="9" t="s">
        <v>24</v>
      </c>
      <c r="F102" s="21" t="s">
        <v>39</v>
      </c>
      <c r="G102" s="33" t="s">
        <v>572</v>
      </c>
      <c r="H102" s="34" t="s">
        <v>573</v>
      </c>
      <c r="I102" s="19" t="s">
        <v>28</v>
      </c>
      <c r="J102" s="21" t="s">
        <v>239</v>
      </c>
      <c r="K102" s="19" t="s">
        <v>30</v>
      </c>
      <c r="L102" s="19" t="s">
        <v>493</v>
      </c>
      <c r="M102" s="27" t="s">
        <v>574</v>
      </c>
      <c r="N102" s="21"/>
      <c r="O102" s="21"/>
      <c r="P102" s="21">
        <v>1404</v>
      </c>
      <c r="Q102" s="21" t="s">
        <v>33</v>
      </c>
      <c r="R102" s="9" t="s">
        <v>43</v>
      </c>
    </row>
    <row r="103" ht="21" spans="1:18">
      <c r="A103" s="4" t="s">
        <v>575</v>
      </c>
      <c r="B103" s="9" t="s">
        <v>576</v>
      </c>
      <c r="C103" s="9" t="s">
        <v>37</v>
      </c>
      <c r="D103" s="4" t="s">
        <v>577</v>
      </c>
      <c r="E103" s="9" t="s">
        <v>24</v>
      </c>
      <c r="F103" s="36" t="s">
        <v>25</v>
      </c>
      <c r="G103" s="37" t="s">
        <v>578</v>
      </c>
      <c r="H103" s="34" t="s">
        <v>579</v>
      </c>
      <c r="I103" s="19" t="s">
        <v>28</v>
      </c>
      <c r="J103" s="21" t="s">
        <v>239</v>
      </c>
      <c r="K103" s="19" t="s">
        <v>30</v>
      </c>
      <c r="L103" s="19" t="s">
        <v>493</v>
      </c>
      <c r="M103" s="27" t="s">
        <v>580</v>
      </c>
      <c r="N103" s="21"/>
      <c r="O103" s="21"/>
      <c r="P103" s="21">
        <v>1404</v>
      </c>
      <c r="Q103" s="21" t="s">
        <v>33</v>
      </c>
      <c r="R103" s="19" t="s">
        <v>34</v>
      </c>
    </row>
    <row r="104" ht="21" spans="1:18">
      <c r="A104" s="4" t="s">
        <v>581</v>
      </c>
      <c r="B104" s="5" t="s">
        <v>582</v>
      </c>
      <c r="C104" s="5" t="s">
        <v>22</v>
      </c>
      <c r="D104" s="35" t="s">
        <v>583</v>
      </c>
      <c r="E104" s="9" t="s">
        <v>24</v>
      </c>
      <c r="F104" s="21" t="s">
        <v>39</v>
      </c>
      <c r="G104" s="37" t="s">
        <v>584</v>
      </c>
      <c r="H104" s="37" t="s">
        <v>585</v>
      </c>
      <c r="I104" s="19" t="s">
        <v>28</v>
      </c>
      <c r="J104" s="21" t="s">
        <v>239</v>
      </c>
      <c r="K104" s="19" t="s">
        <v>30</v>
      </c>
      <c r="L104" s="19" t="s">
        <v>493</v>
      </c>
      <c r="M104" s="27" t="s">
        <v>586</v>
      </c>
      <c r="N104" s="21"/>
      <c r="O104" s="21"/>
      <c r="P104" s="21">
        <v>1404</v>
      </c>
      <c r="Q104" s="21" t="s">
        <v>33</v>
      </c>
      <c r="R104" s="19" t="s">
        <v>34</v>
      </c>
    </row>
    <row r="105" ht="21" spans="1:18">
      <c r="A105" s="4" t="s">
        <v>587</v>
      </c>
      <c r="B105" s="9" t="s">
        <v>588</v>
      </c>
      <c r="C105" s="9" t="s">
        <v>22</v>
      </c>
      <c r="D105" s="4" t="s">
        <v>589</v>
      </c>
      <c r="E105" s="9" t="s">
        <v>24</v>
      </c>
      <c r="F105" s="21" t="s">
        <v>39</v>
      </c>
      <c r="G105" s="37" t="s">
        <v>584</v>
      </c>
      <c r="H105" s="34" t="s">
        <v>590</v>
      </c>
      <c r="I105" s="19" t="s">
        <v>28</v>
      </c>
      <c r="J105" s="21" t="s">
        <v>239</v>
      </c>
      <c r="K105" s="19" t="s">
        <v>30</v>
      </c>
      <c r="L105" s="19" t="s">
        <v>493</v>
      </c>
      <c r="M105" s="27" t="s">
        <v>591</v>
      </c>
      <c r="N105" s="21"/>
      <c r="O105" s="21"/>
      <c r="P105" s="21">
        <v>1404</v>
      </c>
      <c r="Q105" s="21" t="s">
        <v>33</v>
      </c>
      <c r="R105" s="9" t="s">
        <v>43</v>
      </c>
    </row>
    <row r="106" ht="21" spans="1:18">
      <c r="A106" s="4" t="s">
        <v>592</v>
      </c>
      <c r="B106" s="5" t="s">
        <v>593</v>
      </c>
      <c r="C106" s="5" t="s">
        <v>22</v>
      </c>
      <c r="D106" s="35" t="s">
        <v>594</v>
      </c>
      <c r="E106" s="9" t="s">
        <v>24</v>
      </c>
      <c r="F106" s="21" t="s">
        <v>39</v>
      </c>
      <c r="G106" s="37" t="s">
        <v>584</v>
      </c>
      <c r="H106" s="37" t="s">
        <v>595</v>
      </c>
      <c r="I106" s="19" t="s">
        <v>28</v>
      </c>
      <c r="J106" s="21" t="s">
        <v>239</v>
      </c>
      <c r="K106" s="19" t="s">
        <v>30</v>
      </c>
      <c r="L106" s="19" t="s">
        <v>493</v>
      </c>
      <c r="M106" s="27" t="s">
        <v>596</v>
      </c>
      <c r="N106" s="21"/>
      <c r="O106" s="21"/>
      <c r="P106" s="21">
        <v>1404</v>
      </c>
      <c r="Q106" s="21" t="s">
        <v>33</v>
      </c>
      <c r="R106" s="9" t="s">
        <v>43</v>
      </c>
    </row>
    <row r="107" ht="21" spans="1:18">
      <c r="A107" s="4" t="s">
        <v>597</v>
      </c>
      <c r="B107" s="5" t="s">
        <v>598</v>
      </c>
      <c r="C107" s="5" t="s">
        <v>22</v>
      </c>
      <c r="D107" s="35" t="s">
        <v>599</v>
      </c>
      <c r="E107" s="9" t="s">
        <v>24</v>
      </c>
      <c r="F107" s="21" t="s">
        <v>39</v>
      </c>
      <c r="G107" s="37" t="s">
        <v>498</v>
      </c>
      <c r="H107" s="37" t="s">
        <v>600</v>
      </c>
      <c r="I107" s="19" t="s">
        <v>28</v>
      </c>
      <c r="J107" s="21" t="s">
        <v>239</v>
      </c>
      <c r="K107" s="19" t="s">
        <v>30</v>
      </c>
      <c r="L107" s="19" t="s">
        <v>493</v>
      </c>
      <c r="M107" s="27" t="s">
        <v>601</v>
      </c>
      <c r="N107" s="21"/>
      <c r="O107" s="21"/>
      <c r="P107" s="21">
        <v>1404</v>
      </c>
      <c r="Q107" s="21" t="s">
        <v>33</v>
      </c>
      <c r="R107" s="9" t="s">
        <v>43</v>
      </c>
    </row>
    <row r="108" ht="21" spans="1:18">
      <c r="A108" s="4" t="s">
        <v>602</v>
      </c>
      <c r="B108" s="5" t="s">
        <v>603</v>
      </c>
      <c r="C108" s="5" t="s">
        <v>22</v>
      </c>
      <c r="D108" s="35" t="s">
        <v>525</v>
      </c>
      <c r="E108" s="9" t="s">
        <v>24</v>
      </c>
      <c r="F108" s="36" t="s">
        <v>25</v>
      </c>
      <c r="G108" s="37" t="s">
        <v>498</v>
      </c>
      <c r="H108" s="37" t="s">
        <v>604</v>
      </c>
      <c r="I108" s="19" t="s">
        <v>28</v>
      </c>
      <c r="J108" s="21" t="s">
        <v>239</v>
      </c>
      <c r="K108" s="19" t="s">
        <v>30</v>
      </c>
      <c r="L108" s="19" t="s">
        <v>493</v>
      </c>
      <c r="M108" s="27" t="s">
        <v>605</v>
      </c>
      <c r="N108" s="21"/>
      <c r="O108" s="21"/>
      <c r="P108" s="21">
        <v>1404</v>
      </c>
      <c r="Q108" s="21" t="s">
        <v>33</v>
      </c>
      <c r="R108" s="19" t="s">
        <v>34</v>
      </c>
    </row>
    <row r="109" ht="21" spans="1:18">
      <c r="A109" s="4" t="s">
        <v>606</v>
      </c>
      <c r="B109" s="5" t="s">
        <v>607</v>
      </c>
      <c r="C109" s="5" t="s">
        <v>37</v>
      </c>
      <c r="D109" s="35" t="s">
        <v>608</v>
      </c>
      <c r="E109" s="9" t="s">
        <v>24</v>
      </c>
      <c r="F109" s="36" t="s">
        <v>25</v>
      </c>
      <c r="G109" s="37" t="s">
        <v>491</v>
      </c>
      <c r="H109" s="37" t="s">
        <v>609</v>
      </c>
      <c r="I109" s="19" t="s">
        <v>28</v>
      </c>
      <c r="J109" s="21" t="s">
        <v>239</v>
      </c>
      <c r="K109" s="19" t="s">
        <v>30</v>
      </c>
      <c r="L109" s="19" t="s">
        <v>493</v>
      </c>
      <c r="M109" s="27" t="s">
        <v>610</v>
      </c>
      <c r="N109" s="21"/>
      <c r="O109" s="21"/>
      <c r="P109" s="21">
        <v>1404</v>
      </c>
      <c r="Q109" s="21" t="s">
        <v>33</v>
      </c>
      <c r="R109" s="19" t="s">
        <v>34</v>
      </c>
    </row>
    <row r="110" ht="21" spans="1:18">
      <c r="A110" s="4" t="s">
        <v>611</v>
      </c>
      <c r="B110" s="5" t="s">
        <v>612</v>
      </c>
      <c r="C110" s="5" t="s">
        <v>37</v>
      </c>
      <c r="D110" s="35" t="s">
        <v>613</v>
      </c>
      <c r="E110" s="9" t="s">
        <v>24</v>
      </c>
      <c r="F110" s="21" t="s">
        <v>39</v>
      </c>
      <c r="G110" s="37" t="s">
        <v>491</v>
      </c>
      <c r="H110" s="37" t="s">
        <v>614</v>
      </c>
      <c r="I110" s="19" t="s">
        <v>28</v>
      </c>
      <c r="J110" s="21" t="s">
        <v>239</v>
      </c>
      <c r="K110" s="19" t="s">
        <v>30</v>
      </c>
      <c r="L110" s="19" t="s">
        <v>493</v>
      </c>
      <c r="M110" s="27" t="s">
        <v>615</v>
      </c>
      <c r="N110" s="21"/>
      <c r="O110" s="21"/>
      <c r="P110" s="21">
        <v>1404</v>
      </c>
      <c r="Q110" s="21" t="s">
        <v>33</v>
      </c>
      <c r="R110" s="9" t="s">
        <v>43</v>
      </c>
    </row>
    <row r="111" ht="21" spans="1:18">
      <c r="A111" s="4" t="s">
        <v>616</v>
      </c>
      <c r="B111" s="5" t="s">
        <v>617</v>
      </c>
      <c r="C111" s="5" t="s">
        <v>37</v>
      </c>
      <c r="D111" s="35" t="s">
        <v>618</v>
      </c>
      <c r="E111" s="9" t="s">
        <v>24</v>
      </c>
      <c r="F111" s="21" t="s">
        <v>39</v>
      </c>
      <c r="G111" s="37" t="s">
        <v>491</v>
      </c>
      <c r="H111" s="37" t="s">
        <v>619</v>
      </c>
      <c r="I111" s="19" t="s">
        <v>28</v>
      </c>
      <c r="J111" s="21" t="s">
        <v>239</v>
      </c>
      <c r="K111" s="19" t="s">
        <v>30</v>
      </c>
      <c r="L111" s="19" t="s">
        <v>493</v>
      </c>
      <c r="M111" s="27" t="s">
        <v>620</v>
      </c>
      <c r="N111" s="21"/>
      <c r="O111" s="21"/>
      <c r="P111" s="21">
        <v>1404</v>
      </c>
      <c r="Q111" s="21" t="s">
        <v>33</v>
      </c>
      <c r="R111" s="9" t="s">
        <v>43</v>
      </c>
    </row>
    <row r="112" ht="21" spans="1:18">
      <c r="A112" s="4" t="s">
        <v>621</v>
      </c>
      <c r="B112" s="5" t="s">
        <v>622</v>
      </c>
      <c r="C112" s="5" t="s">
        <v>37</v>
      </c>
      <c r="D112" s="35" t="s">
        <v>623</v>
      </c>
      <c r="E112" s="9" t="s">
        <v>24</v>
      </c>
      <c r="F112" s="21" t="s">
        <v>39</v>
      </c>
      <c r="G112" s="37" t="s">
        <v>624</v>
      </c>
      <c r="H112" s="37" t="s">
        <v>625</v>
      </c>
      <c r="I112" s="19" t="s">
        <v>28</v>
      </c>
      <c r="J112" s="21" t="s">
        <v>239</v>
      </c>
      <c r="K112" s="19" t="s">
        <v>30</v>
      </c>
      <c r="L112" s="19" t="s">
        <v>493</v>
      </c>
      <c r="M112" s="27" t="s">
        <v>626</v>
      </c>
      <c r="N112" s="21"/>
      <c r="O112" s="21"/>
      <c r="P112" s="21">
        <v>1404</v>
      </c>
      <c r="Q112" s="21" t="s">
        <v>33</v>
      </c>
      <c r="R112" s="9" t="s">
        <v>43</v>
      </c>
    </row>
    <row r="113" ht="21" spans="1:18">
      <c r="A113" s="4" t="s">
        <v>627</v>
      </c>
      <c r="B113" s="5" t="s">
        <v>628</v>
      </c>
      <c r="C113" s="5" t="s">
        <v>37</v>
      </c>
      <c r="D113" s="35" t="s">
        <v>629</v>
      </c>
      <c r="E113" s="9" t="s">
        <v>24</v>
      </c>
      <c r="F113" s="36" t="s">
        <v>25</v>
      </c>
      <c r="G113" s="38" t="s">
        <v>630</v>
      </c>
      <c r="H113" s="37" t="s">
        <v>631</v>
      </c>
      <c r="I113" s="19" t="s">
        <v>28</v>
      </c>
      <c r="J113" s="21" t="s">
        <v>239</v>
      </c>
      <c r="K113" s="19" t="s">
        <v>30</v>
      </c>
      <c r="L113" s="19" t="s">
        <v>493</v>
      </c>
      <c r="M113" s="27" t="s">
        <v>632</v>
      </c>
      <c r="N113" s="21"/>
      <c r="O113" s="21"/>
      <c r="P113" s="21">
        <v>1404</v>
      </c>
      <c r="Q113" s="21" t="s">
        <v>33</v>
      </c>
      <c r="R113" s="19" t="s">
        <v>34</v>
      </c>
    </row>
    <row r="114" ht="21" spans="1:18">
      <c r="A114" s="4" t="s">
        <v>633</v>
      </c>
      <c r="B114" s="9" t="s">
        <v>634</v>
      </c>
      <c r="C114" s="9" t="s">
        <v>37</v>
      </c>
      <c r="D114" s="4" t="s">
        <v>635</v>
      </c>
      <c r="E114" s="9" t="s">
        <v>24</v>
      </c>
      <c r="F114" s="36" t="s">
        <v>25</v>
      </c>
      <c r="G114" s="33" t="s">
        <v>636</v>
      </c>
      <c r="H114" s="9" t="s">
        <v>637</v>
      </c>
      <c r="I114" s="19" t="s">
        <v>28</v>
      </c>
      <c r="J114" s="21" t="s">
        <v>239</v>
      </c>
      <c r="K114" s="19" t="s">
        <v>30</v>
      </c>
      <c r="L114" s="19" t="s">
        <v>493</v>
      </c>
      <c r="M114" s="27" t="s">
        <v>638</v>
      </c>
      <c r="N114" s="21"/>
      <c r="O114" s="21"/>
      <c r="P114" s="21">
        <v>1404</v>
      </c>
      <c r="Q114" s="21" t="s">
        <v>33</v>
      </c>
      <c r="R114" s="19" t="s">
        <v>34</v>
      </c>
    </row>
    <row r="115" ht="21" spans="1:18">
      <c r="A115" s="4" t="s">
        <v>639</v>
      </c>
      <c r="B115" s="9" t="s">
        <v>640</v>
      </c>
      <c r="C115" s="9" t="s">
        <v>37</v>
      </c>
      <c r="D115" s="4" t="s">
        <v>618</v>
      </c>
      <c r="E115" s="9" t="s">
        <v>24</v>
      </c>
      <c r="F115" s="21" t="s">
        <v>39</v>
      </c>
      <c r="G115" s="39" t="s">
        <v>537</v>
      </c>
      <c r="H115" s="9" t="s">
        <v>641</v>
      </c>
      <c r="I115" s="19" t="s">
        <v>28</v>
      </c>
      <c r="J115" s="21" t="s">
        <v>239</v>
      </c>
      <c r="K115" s="19" t="s">
        <v>30</v>
      </c>
      <c r="L115" s="19" t="s">
        <v>493</v>
      </c>
      <c r="M115" s="27" t="s">
        <v>642</v>
      </c>
      <c r="N115" s="21"/>
      <c r="O115" s="21"/>
      <c r="P115" s="21">
        <v>1404</v>
      </c>
      <c r="Q115" s="21" t="s">
        <v>33</v>
      </c>
      <c r="R115" s="9" t="s">
        <v>43</v>
      </c>
    </row>
    <row r="116" ht="21" spans="1:18">
      <c r="A116" s="4" t="s">
        <v>643</v>
      </c>
      <c r="B116" s="5" t="s">
        <v>644</v>
      </c>
      <c r="C116" s="5" t="s">
        <v>37</v>
      </c>
      <c r="D116" s="35" t="s">
        <v>645</v>
      </c>
      <c r="E116" s="9" t="s">
        <v>24</v>
      </c>
      <c r="F116" s="36" t="s">
        <v>25</v>
      </c>
      <c r="G116" s="39" t="s">
        <v>636</v>
      </c>
      <c r="H116" s="39" t="s">
        <v>646</v>
      </c>
      <c r="I116" s="19" t="s">
        <v>28</v>
      </c>
      <c r="J116" s="21" t="s">
        <v>239</v>
      </c>
      <c r="K116" s="19" t="s">
        <v>30</v>
      </c>
      <c r="L116" s="19" t="s">
        <v>493</v>
      </c>
      <c r="M116" s="27" t="s">
        <v>647</v>
      </c>
      <c r="N116" s="21"/>
      <c r="O116" s="21"/>
      <c r="P116" s="21">
        <v>1404</v>
      </c>
      <c r="Q116" s="21" t="s">
        <v>33</v>
      </c>
      <c r="R116" s="19" t="s">
        <v>34</v>
      </c>
    </row>
    <row r="117" ht="21" spans="1:18">
      <c r="A117" s="4" t="s">
        <v>648</v>
      </c>
      <c r="B117" s="5" t="s">
        <v>649</v>
      </c>
      <c r="C117" s="5" t="s">
        <v>37</v>
      </c>
      <c r="D117" s="35" t="s">
        <v>650</v>
      </c>
      <c r="E117" s="9" t="s">
        <v>24</v>
      </c>
      <c r="F117" s="21" t="s">
        <v>39</v>
      </c>
      <c r="G117" s="37" t="s">
        <v>651</v>
      </c>
      <c r="H117" s="39" t="s">
        <v>652</v>
      </c>
      <c r="I117" s="19" t="s">
        <v>28</v>
      </c>
      <c r="J117" s="21" t="s">
        <v>239</v>
      </c>
      <c r="K117" s="19" t="s">
        <v>30</v>
      </c>
      <c r="L117" s="19" t="s">
        <v>493</v>
      </c>
      <c r="M117" s="27" t="s">
        <v>653</v>
      </c>
      <c r="N117" s="21"/>
      <c r="O117" s="21"/>
      <c r="P117" s="21">
        <v>1404</v>
      </c>
      <c r="Q117" s="21" t="s">
        <v>33</v>
      </c>
      <c r="R117" s="9" t="s">
        <v>43</v>
      </c>
    </row>
    <row r="118" ht="21" spans="1:18">
      <c r="A118" s="4" t="s">
        <v>654</v>
      </c>
      <c r="B118" s="9" t="s">
        <v>655</v>
      </c>
      <c r="C118" s="9" t="s">
        <v>22</v>
      </c>
      <c r="D118" s="4" t="s">
        <v>656</v>
      </c>
      <c r="E118" s="9" t="s">
        <v>24</v>
      </c>
      <c r="F118" s="21" t="s">
        <v>39</v>
      </c>
      <c r="G118" s="40" t="s">
        <v>566</v>
      </c>
      <c r="H118" s="9" t="s">
        <v>657</v>
      </c>
      <c r="I118" s="19" t="s">
        <v>28</v>
      </c>
      <c r="J118" s="21" t="s">
        <v>239</v>
      </c>
      <c r="K118" s="19" t="s">
        <v>30</v>
      </c>
      <c r="L118" s="19" t="s">
        <v>493</v>
      </c>
      <c r="M118" s="27" t="s">
        <v>658</v>
      </c>
      <c r="N118" s="21"/>
      <c r="O118" s="21"/>
      <c r="P118" s="21">
        <v>1404</v>
      </c>
      <c r="Q118" s="21" t="s">
        <v>33</v>
      </c>
      <c r="R118" s="9" t="s">
        <v>43</v>
      </c>
    </row>
    <row r="119" ht="21" spans="1:18">
      <c r="A119" s="4" t="s">
        <v>659</v>
      </c>
      <c r="B119" s="5" t="s">
        <v>660</v>
      </c>
      <c r="C119" s="5" t="s">
        <v>22</v>
      </c>
      <c r="D119" s="35" t="s">
        <v>661</v>
      </c>
      <c r="E119" s="9" t="s">
        <v>24</v>
      </c>
      <c r="F119" s="36" t="s">
        <v>25</v>
      </c>
      <c r="G119" s="37" t="s">
        <v>491</v>
      </c>
      <c r="H119" s="39" t="s">
        <v>662</v>
      </c>
      <c r="I119" s="19" t="s">
        <v>28</v>
      </c>
      <c r="J119" s="21" t="s">
        <v>239</v>
      </c>
      <c r="K119" s="19" t="s">
        <v>30</v>
      </c>
      <c r="L119" s="19" t="s">
        <v>493</v>
      </c>
      <c r="M119" s="27" t="s">
        <v>663</v>
      </c>
      <c r="N119" s="21"/>
      <c r="O119" s="21"/>
      <c r="P119" s="21">
        <v>1404</v>
      </c>
      <c r="Q119" s="21" t="s">
        <v>33</v>
      </c>
      <c r="R119" s="19" t="s">
        <v>34</v>
      </c>
    </row>
    <row r="120" ht="21" spans="1:18">
      <c r="A120" s="4" t="s">
        <v>664</v>
      </c>
      <c r="B120" s="9" t="s">
        <v>665</v>
      </c>
      <c r="C120" s="9" t="s">
        <v>37</v>
      </c>
      <c r="D120" s="4" t="s">
        <v>666</v>
      </c>
      <c r="E120" s="9" t="s">
        <v>24</v>
      </c>
      <c r="F120" s="36" t="s">
        <v>25</v>
      </c>
      <c r="G120" s="37" t="s">
        <v>537</v>
      </c>
      <c r="H120" s="9" t="s">
        <v>667</v>
      </c>
      <c r="I120" s="19" t="s">
        <v>28</v>
      </c>
      <c r="J120" s="21" t="s">
        <v>239</v>
      </c>
      <c r="K120" s="19" t="s">
        <v>30</v>
      </c>
      <c r="L120" s="19" t="s">
        <v>493</v>
      </c>
      <c r="M120" s="27" t="s">
        <v>668</v>
      </c>
      <c r="N120" s="21"/>
      <c r="O120" s="21"/>
      <c r="P120" s="21">
        <v>1404</v>
      </c>
      <c r="Q120" s="21" t="s">
        <v>33</v>
      </c>
      <c r="R120" s="19" t="s">
        <v>34</v>
      </c>
    </row>
    <row r="121" ht="21" spans="1:18">
      <c r="A121" s="4" t="s">
        <v>669</v>
      </c>
      <c r="B121" s="5" t="s">
        <v>670</v>
      </c>
      <c r="C121" s="5" t="s">
        <v>37</v>
      </c>
      <c r="D121" s="35" t="s">
        <v>671</v>
      </c>
      <c r="E121" s="9" t="s">
        <v>24</v>
      </c>
      <c r="F121" s="36" t="s">
        <v>25</v>
      </c>
      <c r="G121" s="37" t="s">
        <v>672</v>
      </c>
      <c r="H121" s="39" t="s">
        <v>673</v>
      </c>
      <c r="I121" s="19" t="s">
        <v>28</v>
      </c>
      <c r="J121" s="21" t="s">
        <v>239</v>
      </c>
      <c r="K121" s="19" t="s">
        <v>30</v>
      </c>
      <c r="L121" s="19" t="s">
        <v>493</v>
      </c>
      <c r="M121" s="27" t="s">
        <v>674</v>
      </c>
      <c r="N121" s="21"/>
      <c r="O121" s="21"/>
      <c r="P121" s="21">
        <v>1404</v>
      </c>
      <c r="Q121" s="21" t="s">
        <v>33</v>
      </c>
      <c r="R121" s="19" t="s">
        <v>34</v>
      </c>
    </row>
    <row r="122" ht="21" spans="1:18">
      <c r="A122" s="4" t="s">
        <v>675</v>
      </c>
      <c r="B122" s="5" t="s">
        <v>676</v>
      </c>
      <c r="C122" s="5" t="s">
        <v>37</v>
      </c>
      <c r="D122" s="35" t="s">
        <v>677</v>
      </c>
      <c r="E122" s="9" t="s">
        <v>24</v>
      </c>
      <c r="F122" s="21" t="s">
        <v>39</v>
      </c>
      <c r="G122" s="37" t="s">
        <v>491</v>
      </c>
      <c r="H122" s="39" t="s">
        <v>678</v>
      </c>
      <c r="I122" s="19" t="s">
        <v>28</v>
      </c>
      <c r="J122" s="21" t="s">
        <v>239</v>
      </c>
      <c r="K122" s="19" t="s">
        <v>30</v>
      </c>
      <c r="L122" s="19" t="s">
        <v>493</v>
      </c>
      <c r="M122" s="27" t="s">
        <v>679</v>
      </c>
      <c r="N122" s="21"/>
      <c r="O122" s="21"/>
      <c r="P122" s="21">
        <v>1404</v>
      </c>
      <c r="Q122" s="21" t="s">
        <v>33</v>
      </c>
      <c r="R122" s="9" t="s">
        <v>43</v>
      </c>
    </row>
    <row r="123" ht="21" spans="1:18">
      <c r="A123" s="4" t="s">
        <v>680</v>
      </c>
      <c r="B123" s="9" t="s">
        <v>681</v>
      </c>
      <c r="C123" s="9" t="s">
        <v>37</v>
      </c>
      <c r="D123" s="4" t="s">
        <v>682</v>
      </c>
      <c r="E123" s="9" t="s">
        <v>24</v>
      </c>
      <c r="F123" s="36" t="s">
        <v>25</v>
      </c>
      <c r="G123" s="37" t="s">
        <v>578</v>
      </c>
      <c r="H123" s="9" t="s">
        <v>683</v>
      </c>
      <c r="I123" s="19" t="s">
        <v>28</v>
      </c>
      <c r="J123" s="21" t="s">
        <v>239</v>
      </c>
      <c r="K123" s="19" t="s">
        <v>30</v>
      </c>
      <c r="L123" s="19" t="s">
        <v>493</v>
      </c>
      <c r="M123" s="27" t="s">
        <v>684</v>
      </c>
      <c r="N123" s="21"/>
      <c r="O123" s="21"/>
      <c r="P123" s="21">
        <v>1404</v>
      </c>
      <c r="Q123" s="21" t="s">
        <v>33</v>
      </c>
      <c r="R123" s="19" t="s">
        <v>34</v>
      </c>
    </row>
    <row r="124" ht="21" spans="1:18">
      <c r="A124" s="4" t="s">
        <v>685</v>
      </c>
      <c r="B124" s="5" t="s">
        <v>686</v>
      </c>
      <c r="C124" s="5" t="s">
        <v>37</v>
      </c>
      <c r="D124" s="35" t="s">
        <v>687</v>
      </c>
      <c r="E124" s="9" t="s">
        <v>24</v>
      </c>
      <c r="F124" s="21" t="s">
        <v>39</v>
      </c>
      <c r="G124" s="37" t="s">
        <v>584</v>
      </c>
      <c r="H124" s="39" t="s">
        <v>688</v>
      </c>
      <c r="I124" s="19" t="s">
        <v>28</v>
      </c>
      <c r="J124" s="21" t="s">
        <v>239</v>
      </c>
      <c r="K124" s="19" t="s">
        <v>30</v>
      </c>
      <c r="L124" s="19" t="s">
        <v>493</v>
      </c>
      <c r="M124" s="27" t="s">
        <v>689</v>
      </c>
      <c r="N124" s="21"/>
      <c r="O124" s="21"/>
      <c r="P124" s="21">
        <v>1404</v>
      </c>
      <c r="Q124" s="21" t="s">
        <v>33</v>
      </c>
      <c r="R124" s="9" t="s">
        <v>43</v>
      </c>
    </row>
    <row r="125" ht="21" spans="1:18">
      <c r="A125" s="4" t="s">
        <v>690</v>
      </c>
      <c r="B125" s="9" t="s">
        <v>691</v>
      </c>
      <c r="C125" s="9" t="s">
        <v>37</v>
      </c>
      <c r="D125" s="4" t="s">
        <v>692</v>
      </c>
      <c r="E125" s="9" t="s">
        <v>24</v>
      </c>
      <c r="F125" s="21" t="s">
        <v>39</v>
      </c>
      <c r="G125" s="33" t="s">
        <v>566</v>
      </c>
      <c r="H125" s="9" t="s">
        <v>693</v>
      </c>
      <c r="I125" s="19" t="s">
        <v>28</v>
      </c>
      <c r="J125" s="21" t="s">
        <v>239</v>
      </c>
      <c r="K125" s="19" t="s">
        <v>30</v>
      </c>
      <c r="L125" s="19" t="s">
        <v>493</v>
      </c>
      <c r="M125" s="27" t="s">
        <v>694</v>
      </c>
      <c r="N125" s="21"/>
      <c r="O125" s="21"/>
      <c r="P125" s="21">
        <v>1404</v>
      </c>
      <c r="Q125" s="21" t="s">
        <v>33</v>
      </c>
      <c r="R125" s="9" t="s">
        <v>43</v>
      </c>
    </row>
    <row r="126" ht="21" spans="1:18">
      <c r="A126" s="4" t="s">
        <v>695</v>
      </c>
      <c r="B126" s="9" t="s">
        <v>696</v>
      </c>
      <c r="C126" s="9" t="s">
        <v>22</v>
      </c>
      <c r="D126" s="4" t="s">
        <v>697</v>
      </c>
      <c r="E126" s="9" t="s">
        <v>24</v>
      </c>
      <c r="F126" s="36" t="s">
        <v>25</v>
      </c>
      <c r="G126" s="33" t="s">
        <v>510</v>
      </c>
      <c r="H126" s="9" t="s">
        <v>698</v>
      </c>
      <c r="I126" s="19" t="s">
        <v>28</v>
      </c>
      <c r="J126" s="21" t="s">
        <v>239</v>
      </c>
      <c r="K126" s="19" t="s">
        <v>30</v>
      </c>
      <c r="L126" s="19" t="s">
        <v>493</v>
      </c>
      <c r="M126" s="27" t="s">
        <v>699</v>
      </c>
      <c r="N126" s="21"/>
      <c r="O126" s="21"/>
      <c r="P126" s="21">
        <v>1404</v>
      </c>
      <c r="Q126" s="21" t="s">
        <v>33</v>
      </c>
      <c r="R126" s="19" t="s">
        <v>34</v>
      </c>
    </row>
    <row r="127" ht="21" spans="1:18">
      <c r="A127" s="4" t="s">
        <v>700</v>
      </c>
      <c r="B127" s="5" t="s">
        <v>701</v>
      </c>
      <c r="C127" s="5" t="s">
        <v>37</v>
      </c>
      <c r="D127" s="35" t="s">
        <v>702</v>
      </c>
      <c r="E127" s="9" t="s">
        <v>24</v>
      </c>
      <c r="F127" s="36" t="s">
        <v>25</v>
      </c>
      <c r="G127" s="37" t="s">
        <v>703</v>
      </c>
      <c r="H127" s="39" t="s">
        <v>704</v>
      </c>
      <c r="I127" s="19" t="s">
        <v>28</v>
      </c>
      <c r="J127" s="21" t="s">
        <v>239</v>
      </c>
      <c r="K127" s="19" t="s">
        <v>30</v>
      </c>
      <c r="L127" s="19" t="s">
        <v>493</v>
      </c>
      <c r="M127" s="27" t="s">
        <v>705</v>
      </c>
      <c r="N127" s="21"/>
      <c r="O127" s="21"/>
      <c r="P127" s="21">
        <v>1404</v>
      </c>
      <c r="Q127" s="21" t="s">
        <v>33</v>
      </c>
      <c r="R127" s="19" t="s">
        <v>34</v>
      </c>
    </row>
    <row r="128" ht="21" spans="1:18">
      <c r="A128" s="4" t="s">
        <v>706</v>
      </c>
      <c r="B128" s="9" t="s">
        <v>707</v>
      </c>
      <c r="C128" s="9" t="s">
        <v>37</v>
      </c>
      <c r="D128" s="4" t="s">
        <v>708</v>
      </c>
      <c r="E128" s="9" t="s">
        <v>24</v>
      </c>
      <c r="F128" s="36" t="s">
        <v>25</v>
      </c>
      <c r="G128" s="40" t="s">
        <v>709</v>
      </c>
      <c r="H128" s="9" t="s">
        <v>710</v>
      </c>
      <c r="I128" s="19" t="s">
        <v>28</v>
      </c>
      <c r="J128" s="21" t="s">
        <v>239</v>
      </c>
      <c r="K128" s="19" t="s">
        <v>30</v>
      </c>
      <c r="L128" s="19" t="s">
        <v>493</v>
      </c>
      <c r="M128" s="27" t="s">
        <v>711</v>
      </c>
      <c r="N128" s="21"/>
      <c r="O128" s="21"/>
      <c r="P128" s="21">
        <v>1404</v>
      </c>
      <c r="Q128" s="21" t="s">
        <v>33</v>
      </c>
      <c r="R128" s="19" t="s">
        <v>34</v>
      </c>
    </row>
    <row r="129" ht="21" spans="1:18">
      <c r="A129" s="4" t="s">
        <v>712</v>
      </c>
      <c r="B129" s="5" t="s">
        <v>713</v>
      </c>
      <c r="C129" s="5" t="s">
        <v>37</v>
      </c>
      <c r="D129" s="35" t="s">
        <v>714</v>
      </c>
      <c r="E129" s="9" t="s">
        <v>24</v>
      </c>
      <c r="F129" s="21" t="s">
        <v>39</v>
      </c>
      <c r="G129" s="39" t="s">
        <v>715</v>
      </c>
      <c r="H129" s="39" t="s">
        <v>716</v>
      </c>
      <c r="I129" s="19" t="s">
        <v>28</v>
      </c>
      <c r="J129" s="21" t="s">
        <v>239</v>
      </c>
      <c r="K129" s="19" t="s">
        <v>30</v>
      </c>
      <c r="L129" s="19" t="s">
        <v>493</v>
      </c>
      <c r="M129" s="27" t="s">
        <v>717</v>
      </c>
      <c r="N129" s="21"/>
      <c r="O129" s="21"/>
      <c r="P129" s="21">
        <v>1404</v>
      </c>
      <c r="Q129" s="21" t="s">
        <v>33</v>
      </c>
      <c r="R129" s="9" t="s">
        <v>43</v>
      </c>
    </row>
    <row r="130" ht="21" spans="1:18">
      <c r="A130" s="4" t="s">
        <v>718</v>
      </c>
      <c r="B130" s="9" t="s">
        <v>719</v>
      </c>
      <c r="C130" s="9" t="s">
        <v>22</v>
      </c>
      <c r="D130" s="4" t="s">
        <v>720</v>
      </c>
      <c r="E130" s="9" t="s">
        <v>24</v>
      </c>
      <c r="F130" s="21" t="s">
        <v>39</v>
      </c>
      <c r="G130" s="39" t="s">
        <v>584</v>
      </c>
      <c r="H130" s="9" t="s">
        <v>721</v>
      </c>
      <c r="I130" s="19" t="s">
        <v>28</v>
      </c>
      <c r="J130" s="21" t="s">
        <v>239</v>
      </c>
      <c r="K130" s="19" t="s">
        <v>30</v>
      </c>
      <c r="L130" s="19" t="s">
        <v>493</v>
      </c>
      <c r="M130" s="27" t="s">
        <v>722</v>
      </c>
      <c r="N130" s="21"/>
      <c r="O130" s="21"/>
      <c r="P130" s="21">
        <v>1404</v>
      </c>
      <c r="Q130" s="21" t="s">
        <v>33</v>
      </c>
      <c r="R130" s="9" t="s">
        <v>43</v>
      </c>
    </row>
    <row r="131" ht="21" spans="1:18">
      <c r="A131" s="4" t="s">
        <v>723</v>
      </c>
      <c r="B131" s="9" t="s">
        <v>724</v>
      </c>
      <c r="C131" s="9" t="s">
        <v>37</v>
      </c>
      <c r="D131" s="4" t="s">
        <v>725</v>
      </c>
      <c r="E131" s="9" t="s">
        <v>24</v>
      </c>
      <c r="F131" s="21" t="s">
        <v>39</v>
      </c>
      <c r="G131" s="39" t="s">
        <v>584</v>
      </c>
      <c r="H131" s="9" t="s">
        <v>726</v>
      </c>
      <c r="I131" s="19" t="s">
        <v>28</v>
      </c>
      <c r="J131" s="21" t="s">
        <v>239</v>
      </c>
      <c r="K131" s="19" t="s">
        <v>30</v>
      </c>
      <c r="L131" s="19" t="s">
        <v>493</v>
      </c>
      <c r="M131" s="27" t="s">
        <v>727</v>
      </c>
      <c r="N131" s="21"/>
      <c r="O131" s="21"/>
      <c r="P131" s="21">
        <v>1404</v>
      </c>
      <c r="Q131" s="21" t="s">
        <v>33</v>
      </c>
      <c r="R131" s="9" t="s">
        <v>43</v>
      </c>
    </row>
    <row r="132" ht="21" spans="1:18">
      <c r="A132" s="4" t="s">
        <v>728</v>
      </c>
      <c r="B132" s="5" t="s">
        <v>729</v>
      </c>
      <c r="C132" s="5" t="s">
        <v>37</v>
      </c>
      <c r="D132" s="35" t="s">
        <v>730</v>
      </c>
      <c r="E132" s="9" t="s">
        <v>24</v>
      </c>
      <c r="F132" s="36" t="s">
        <v>25</v>
      </c>
      <c r="G132" s="39" t="s">
        <v>731</v>
      </c>
      <c r="H132" s="39" t="s">
        <v>732</v>
      </c>
      <c r="I132" s="19" t="s">
        <v>28</v>
      </c>
      <c r="J132" s="21" t="s">
        <v>239</v>
      </c>
      <c r="K132" s="19" t="s">
        <v>30</v>
      </c>
      <c r="L132" s="19" t="s">
        <v>493</v>
      </c>
      <c r="M132" s="27" t="s">
        <v>733</v>
      </c>
      <c r="N132" s="21"/>
      <c r="O132" s="21"/>
      <c r="P132" s="21">
        <v>1404</v>
      </c>
      <c r="Q132" s="21" t="s">
        <v>33</v>
      </c>
      <c r="R132" s="19" t="s">
        <v>34</v>
      </c>
    </row>
    <row r="133" ht="21" spans="1:18">
      <c r="A133" s="4" t="s">
        <v>734</v>
      </c>
      <c r="B133" s="9" t="s">
        <v>735</v>
      </c>
      <c r="C133" s="9" t="s">
        <v>37</v>
      </c>
      <c r="D133" s="9" t="s">
        <v>736</v>
      </c>
      <c r="E133" s="9" t="s">
        <v>24</v>
      </c>
      <c r="F133" s="9" t="s">
        <v>39</v>
      </c>
      <c r="G133" s="13" t="s">
        <v>737</v>
      </c>
      <c r="H133" s="9" t="s">
        <v>738</v>
      </c>
      <c r="I133" s="21" t="s">
        <v>28</v>
      </c>
      <c r="J133" s="19" t="s">
        <v>739</v>
      </c>
      <c r="K133" s="21"/>
      <c r="L133" s="19" t="s">
        <v>740</v>
      </c>
      <c r="M133" s="19" t="s">
        <v>741</v>
      </c>
      <c r="N133" s="21"/>
      <c r="O133" s="22"/>
      <c r="P133" s="21">
        <v>1300</v>
      </c>
      <c r="Q133" s="21" t="s">
        <v>33</v>
      </c>
      <c r="R133" s="50" t="s">
        <v>43</v>
      </c>
    </row>
    <row r="134" ht="21" spans="1:18">
      <c r="A134" s="4" t="s">
        <v>742</v>
      </c>
      <c r="B134" s="9" t="s">
        <v>743</v>
      </c>
      <c r="C134" s="9" t="s">
        <v>22</v>
      </c>
      <c r="D134" s="9" t="s">
        <v>744</v>
      </c>
      <c r="E134" s="9" t="s">
        <v>24</v>
      </c>
      <c r="F134" s="9" t="s">
        <v>39</v>
      </c>
      <c r="G134" s="13" t="s">
        <v>745</v>
      </c>
      <c r="H134" s="9" t="s">
        <v>746</v>
      </c>
      <c r="I134" s="21" t="s">
        <v>28</v>
      </c>
      <c r="J134" s="19" t="s">
        <v>739</v>
      </c>
      <c r="K134" s="21"/>
      <c r="L134" s="19" t="s">
        <v>740</v>
      </c>
      <c r="M134" s="19" t="s">
        <v>747</v>
      </c>
      <c r="N134" s="21"/>
      <c r="O134" s="22"/>
      <c r="P134" s="21">
        <v>1300</v>
      </c>
      <c r="Q134" s="21" t="s">
        <v>33</v>
      </c>
      <c r="R134" s="50" t="s">
        <v>43</v>
      </c>
    </row>
    <row r="135" ht="21" spans="1:18">
      <c r="A135" s="4" t="s">
        <v>748</v>
      </c>
      <c r="B135" s="9" t="s">
        <v>749</v>
      </c>
      <c r="C135" s="9" t="s">
        <v>37</v>
      </c>
      <c r="D135" s="9" t="s">
        <v>750</v>
      </c>
      <c r="E135" s="9" t="s">
        <v>24</v>
      </c>
      <c r="F135" s="9" t="s">
        <v>39</v>
      </c>
      <c r="G135" s="14" t="s">
        <v>751</v>
      </c>
      <c r="H135" s="9" t="s">
        <v>752</v>
      </c>
      <c r="I135" s="21" t="s">
        <v>28</v>
      </c>
      <c r="J135" s="19" t="s">
        <v>739</v>
      </c>
      <c r="K135" s="21"/>
      <c r="L135" s="19" t="s">
        <v>740</v>
      </c>
      <c r="M135" s="19" t="s">
        <v>753</v>
      </c>
      <c r="N135" s="21"/>
      <c r="O135" s="22"/>
      <c r="P135" s="21">
        <v>1300</v>
      </c>
      <c r="Q135" s="21" t="s">
        <v>33</v>
      </c>
      <c r="R135" s="50" t="s">
        <v>43</v>
      </c>
    </row>
    <row r="136" ht="21" spans="1:18">
      <c r="A136" s="4" t="s">
        <v>754</v>
      </c>
      <c r="B136" s="5" t="s">
        <v>755</v>
      </c>
      <c r="C136" s="5" t="s">
        <v>22</v>
      </c>
      <c r="D136" s="8" t="s">
        <v>756</v>
      </c>
      <c r="E136" s="9" t="s">
        <v>24</v>
      </c>
      <c r="F136" s="9" t="s">
        <v>39</v>
      </c>
      <c r="G136" s="41" t="s">
        <v>757</v>
      </c>
      <c r="H136" s="5" t="s">
        <v>758</v>
      </c>
      <c r="I136" s="21" t="s">
        <v>28</v>
      </c>
      <c r="J136" s="19" t="s">
        <v>739</v>
      </c>
      <c r="K136" s="21"/>
      <c r="L136" s="19" t="s">
        <v>740</v>
      </c>
      <c r="M136" s="19" t="s">
        <v>759</v>
      </c>
      <c r="N136" s="21"/>
      <c r="O136" s="22"/>
      <c r="P136" s="21">
        <v>1300</v>
      </c>
      <c r="Q136" s="21" t="s">
        <v>33</v>
      </c>
      <c r="R136" s="50" t="s">
        <v>43</v>
      </c>
    </row>
    <row r="137" ht="21" spans="1:18">
      <c r="A137" s="4" t="s">
        <v>760</v>
      </c>
      <c r="B137" s="9" t="s">
        <v>761</v>
      </c>
      <c r="C137" s="9" t="s">
        <v>22</v>
      </c>
      <c r="D137" s="9" t="s">
        <v>762</v>
      </c>
      <c r="E137" s="9" t="s">
        <v>24</v>
      </c>
      <c r="F137" s="9" t="s">
        <v>39</v>
      </c>
      <c r="G137" s="13" t="s">
        <v>737</v>
      </c>
      <c r="H137" s="9" t="s">
        <v>763</v>
      </c>
      <c r="I137" s="21" t="s">
        <v>28</v>
      </c>
      <c r="J137" s="19" t="s">
        <v>739</v>
      </c>
      <c r="K137" s="21"/>
      <c r="L137" s="19" t="s">
        <v>740</v>
      </c>
      <c r="M137" s="19" t="s">
        <v>764</v>
      </c>
      <c r="N137" s="21"/>
      <c r="O137" s="22"/>
      <c r="P137" s="21">
        <v>1300</v>
      </c>
      <c r="Q137" s="21" t="s">
        <v>33</v>
      </c>
      <c r="R137" s="50" t="s">
        <v>43</v>
      </c>
    </row>
    <row r="138" ht="21" spans="1:18">
      <c r="A138" s="4" t="s">
        <v>765</v>
      </c>
      <c r="B138" s="9" t="s">
        <v>766</v>
      </c>
      <c r="C138" s="9" t="s">
        <v>22</v>
      </c>
      <c r="D138" s="9" t="s">
        <v>767</v>
      </c>
      <c r="E138" s="9" t="s">
        <v>24</v>
      </c>
      <c r="F138" s="9" t="s">
        <v>39</v>
      </c>
      <c r="G138" s="13" t="s">
        <v>745</v>
      </c>
      <c r="H138" s="9" t="s">
        <v>768</v>
      </c>
      <c r="I138" s="21" t="s">
        <v>28</v>
      </c>
      <c r="J138" s="19" t="s">
        <v>739</v>
      </c>
      <c r="K138" s="21"/>
      <c r="L138" s="19" t="s">
        <v>740</v>
      </c>
      <c r="M138" s="19" t="s">
        <v>769</v>
      </c>
      <c r="N138" s="21"/>
      <c r="O138" s="22"/>
      <c r="P138" s="21">
        <v>1300</v>
      </c>
      <c r="Q138" s="21" t="s">
        <v>33</v>
      </c>
      <c r="R138" s="50" t="s">
        <v>43</v>
      </c>
    </row>
    <row r="139" ht="21" spans="1:18">
      <c r="A139" s="4" t="s">
        <v>770</v>
      </c>
      <c r="B139" s="9" t="s">
        <v>771</v>
      </c>
      <c r="C139" s="9" t="s">
        <v>37</v>
      </c>
      <c r="D139" s="9" t="s">
        <v>772</v>
      </c>
      <c r="E139" s="9" t="s">
        <v>24</v>
      </c>
      <c r="F139" s="9" t="s">
        <v>39</v>
      </c>
      <c r="G139" s="13" t="s">
        <v>773</v>
      </c>
      <c r="H139" s="9" t="s">
        <v>774</v>
      </c>
      <c r="I139" s="21" t="s">
        <v>28</v>
      </c>
      <c r="J139" s="19" t="s">
        <v>739</v>
      </c>
      <c r="K139" s="21"/>
      <c r="L139" s="19" t="s">
        <v>740</v>
      </c>
      <c r="M139" s="19" t="s">
        <v>775</v>
      </c>
      <c r="N139" s="21"/>
      <c r="O139" s="22"/>
      <c r="P139" s="21">
        <v>1300</v>
      </c>
      <c r="Q139" s="21" t="s">
        <v>33</v>
      </c>
      <c r="R139" s="50" t="s">
        <v>43</v>
      </c>
    </row>
    <row r="140" ht="21" spans="1:18">
      <c r="A140" s="4" t="s">
        <v>776</v>
      </c>
      <c r="B140" s="9" t="s">
        <v>777</v>
      </c>
      <c r="C140" s="9" t="s">
        <v>22</v>
      </c>
      <c r="D140" s="9" t="s">
        <v>778</v>
      </c>
      <c r="E140" s="9" t="s">
        <v>24</v>
      </c>
      <c r="F140" s="42" t="s">
        <v>25</v>
      </c>
      <c r="G140" s="13" t="s">
        <v>737</v>
      </c>
      <c r="H140" s="9" t="s">
        <v>779</v>
      </c>
      <c r="I140" s="21" t="s">
        <v>28</v>
      </c>
      <c r="J140" s="19" t="s">
        <v>739</v>
      </c>
      <c r="K140" s="21"/>
      <c r="L140" s="19" t="s">
        <v>740</v>
      </c>
      <c r="M140" s="19" t="s">
        <v>780</v>
      </c>
      <c r="N140" s="21"/>
      <c r="O140" s="22"/>
      <c r="P140" s="21">
        <v>1300</v>
      </c>
      <c r="Q140" s="21" t="s">
        <v>33</v>
      </c>
      <c r="R140" s="50" t="s">
        <v>34</v>
      </c>
    </row>
    <row r="141" ht="21" spans="1:18">
      <c r="A141" s="4" t="s">
        <v>781</v>
      </c>
      <c r="B141" s="5" t="s">
        <v>782</v>
      </c>
      <c r="C141" s="5" t="s">
        <v>37</v>
      </c>
      <c r="D141" s="8" t="s">
        <v>783</v>
      </c>
      <c r="E141" s="9" t="s">
        <v>24</v>
      </c>
      <c r="F141" s="42" t="s">
        <v>25</v>
      </c>
      <c r="G141" s="41" t="s">
        <v>737</v>
      </c>
      <c r="H141" s="5" t="s">
        <v>784</v>
      </c>
      <c r="I141" s="21" t="s">
        <v>28</v>
      </c>
      <c r="J141" s="19" t="s">
        <v>739</v>
      </c>
      <c r="K141" s="21"/>
      <c r="L141" s="19" t="s">
        <v>740</v>
      </c>
      <c r="M141" s="19" t="s">
        <v>785</v>
      </c>
      <c r="N141" s="21"/>
      <c r="O141" s="22"/>
      <c r="P141" s="21">
        <v>1300</v>
      </c>
      <c r="Q141" s="21" t="s">
        <v>33</v>
      </c>
      <c r="R141" s="50" t="s">
        <v>34</v>
      </c>
    </row>
    <row r="142" ht="21" spans="1:18">
      <c r="A142" s="4" t="s">
        <v>786</v>
      </c>
      <c r="B142" s="9" t="s">
        <v>787</v>
      </c>
      <c r="C142" s="9" t="s">
        <v>37</v>
      </c>
      <c r="D142" s="9" t="s">
        <v>788</v>
      </c>
      <c r="E142" s="9" t="s">
        <v>24</v>
      </c>
      <c r="F142" s="42" t="s">
        <v>25</v>
      </c>
      <c r="G142" s="13" t="s">
        <v>789</v>
      </c>
      <c r="H142" s="9" t="s">
        <v>790</v>
      </c>
      <c r="I142" s="21" t="s">
        <v>28</v>
      </c>
      <c r="J142" s="19" t="s">
        <v>739</v>
      </c>
      <c r="K142" s="21"/>
      <c r="L142" s="19" t="s">
        <v>740</v>
      </c>
      <c r="M142" s="19" t="s">
        <v>791</v>
      </c>
      <c r="N142" s="21"/>
      <c r="O142" s="22"/>
      <c r="P142" s="21">
        <v>1300</v>
      </c>
      <c r="Q142" s="21" t="s">
        <v>33</v>
      </c>
      <c r="R142" s="50" t="s">
        <v>34</v>
      </c>
    </row>
    <row r="143" ht="21" spans="1:18">
      <c r="A143" s="4" t="s">
        <v>792</v>
      </c>
      <c r="B143" s="9" t="s">
        <v>793</v>
      </c>
      <c r="C143" s="9" t="s">
        <v>22</v>
      </c>
      <c r="D143" s="9" t="s">
        <v>794</v>
      </c>
      <c r="E143" s="9" t="s">
        <v>24</v>
      </c>
      <c r="F143" s="9" t="s">
        <v>39</v>
      </c>
      <c r="G143" s="13" t="s">
        <v>745</v>
      </c>
      <c r="H143" s="9" t="s">
        <v>795</v>
      </c>
      <c r="I143" s="21" t="s">
        <v>28</v>
      </c>
      <c r="J143" s="19" t="s">
        <v>739</v>
      </c>
      <c r="K143" s="21"/>
      <c r="L143" s="19" t="s">
        <v>740</v>
      </c>
      <c r="M143" s="19" t="s">
        <v>796</v>
      </c>
      <c r="N143" s="21"/>
      <c r="O143" s="22"/>
      <c r="P143" s="21">
        <v>1300</v>
      </c>
      <c r="Q143" s="21" t="s">
        <v>33</v>
      </c>
      <c r="R143" s="50" t="s">
        <v>43</v>
      </c>
    </row>
    <row r="144" ht="21" spans="1:18">
      <c r="A144" s="4" t="s">
        <v>797</v>
      </c>
      <c r="B144" s="9" t="s">
        <v>798</v>
      </c>
      <c r="C144" s="9" t="s">
        <v>37</v>
      </c>
      <c r="D144" s="9" t="s">
        <v>799</v>
      </c>
      <c r="E144" s="9" t="s">
        <v>257</v>
      </c>
      <c r="F144" s="9" t="s">
        <v>39</v>
      </c>
      <c r="G144" s="13" t="s">
        <v>745</v>
      </c>
      <c r="H144" s="9" t="s">
        <v>800</v>
      </c>
      <c r="I144" s="21" t="s">
        <v>28</v>
      </c>
      <c r="J144" s="19" t="s">
        <v>739</v>
      </c>
      <c r="K144" s="21"/>
      <c r="L144" s="19" t="s">
        <v>740</v>
      </c>
      <c r="M144" s="19" t="s">
        <v>801</v>
      </c>
      <c r="N144" s="21"/>
      <c r="O144" s="22"/>
      <c r="P144" s="21">
        <v>1300</v>
      </c>
      <c r="Q144" s="21" t="s">
        <v>33</v>
      </c>
      <c r="R144" s="50" t="s">
        <v>43</v>
      </c>
    </row>
    <row r="145" ht="21" spans="1:18">
      <c r="A145" s="4" t="s">
        <v>802</v>
      </c>
      <c r="B145" s="9" t="s">
        <v>803</v>
      </c>
      <c r="C145" s="9" t="s">
        <v>22</v>
      </c>
      <c r="D145" s="9" t="s">
        <v>804</v>
      </c>
      <c r="E145" s="9" t="s">
        <v>24</v>
      </c>
      <c r="F145" s="9" t="s">
        <v>39</v>
      </c>
      <c r="G145" s="13" t="s">
        <v>789</v>
      </c>
      <c r="H145" s="9" t="s">
        <v>805</v>
      </c>
      <c r="I145" s="21" t="s">
        <v>28</v>
      </c>
      <c r="J145" s="19" t="s">
        <v>739</v>
      </c>
      <c r="K145" s="21"/>
      <c r="L145" s="19" t="s">
        <v>740</v>
      </c>
      <c r="M145" s="19" t="s">
        <v>806</v>
      </c>
      <c r="N145" s="21"/>
      <c r="O145" s="22"/>
      <c r="P145" s="21">
        <v>1300</v>
      </c>
      <c r="Q145" s="21" t="s">
        <v>33</v>
      </c>
      <c r="R145" s="50" t="s">
        <v>43</v>
      </c>
    </row>
    <row r="146" ht="21" spans="1:18">
      <c r="A146" s="4" t="s">
        <v>807</v>
      </c>
      <c r="B146" s="9" t="s">
        <v>808</v>
      </c>
      <c r="C146" s="9" t="s">
        <v>37</v>
      </c>
      <c r="D146" s="9" t="s">
        <v>809</v>
      </c>
      <c r="E146" s="9" t="s">
        <v>24</v>
      </c>
      <c r="F146" s="42" t="s">
        <v>25</v>
      </c>
      <c r="G146" s="14" t="s">
        <v>810</v>
      </c>
      <c r="H146" s="9" t="s">
        <v>811</v>
      </c>
      <c r="I146" s="21" t="s">
        <v>28</v>
      </c>
      <c r="J146" s="19" t="s">
        <v>739</v>
      </c>
      <c r="K146" s="21"/>
      <c r="L146" s="19" t="s">
        <v>740</v>
      </c>
      <c r="M146" s="19" t="s">
        <v>812</v>
      </c>
      <c r="N146" s="21"/>
      <c r="O146" s="22"/>
      <c r="P146" s="21">
        <v>1300</v>
      </c>
      <c r="Q146" s="21" t="s">
        <v>33</v>
      </c>
      <c r="R146" s="50" t="s">
        <v>34</v>
      </c>
    </row>
    <row r="147" ht="21" spans="1:18">
      <c r="A147" s="4" t="s">
        <v>813</v>
      </c>
      <c r="B147" s="5" t="s">
        <v>814</v>
      </c>
      <c r="C147" s="5" t="s">
        <v>37</v>
      </c>
      <c r="D147" s="43" t="s">
        <v>815</v>
      </c>
      <c r="E147" s="9" t="s">
        <v>24</v>
      </c>
      <c r="F147" s="42" t="s">
        <v>25</v>
      </c>
      <c r="G147" s="41" t="s">
        <v>773</v>
      </c>
      <c r="H147" s="5" t="s">
        <v>816</v>
      </c>
      <c r="I147" s="21" t="s">
        <v>28</v>
      </c>
      <c r="J147" s="19" t="s">
        <v>739</v>
      </c>
      <c r="K147" s="21"/>
      <c r="L147" s="19" t="s">
        <v>740</v>
      </c>
      <c r="M147" s="19" t="s">
        <v>817</v>
      </c>
      <c r="N147" s="21"/>
      <c r="O147" s="22"/>
      <c r="P147" s="21">
        <v>1300</v>
      </c>
      <c r="Q147" s="21" t="s">
        <v>33</v>
      </c>
      <c r="R147" s="50" t="s">
        <v>34</v>
      </c>
    </row>
    <row r="148" ht="21" spans="1:18">
      <c r="A148" s="4" t="s">
        <v>818</v>
      </c>
      <c r="B148" s="5" t="s">
        <v>819</v>
      </c>
      <c r="C148" s="5" t="s">
        <v>37</v>
      </c>
      <c r="D148" s="43" t="s">
        <v>820</v>
      </c>
      <c r="E148" s="9" t="s">
        <v>24</v>
      </c>
      <c r="F148" s="42" t="s">
        <v>25</v>
      </c>
      <c r="G148" s="41" t="s">
        <v>789</v>
      </c>
      <c r="H148" s="5" t="s">
        <v>821</v>
      </c>
      <c r="I148" s="21" t="s">
        <v>28</v>
      </c>
      <c r="J148" s="19" t="s">
        <v>739</v>
      </c>
      <c r="K148" s="21"/>
      <c r="L148" s="19" t="s">
        <v>740</v>
      </c>
      <c r="M148" s="19" t="s">
        <v>822</v>
      </c>
      <c r="N148" s="21"/>
      <c r="O148" s="22"/>
      <c r="P148" s="21">
        <v>1300</v>
      </c>
      <c r="Q148" s="21" t="s">
        <v>33</v>
      </c>
      <c r="R148" s="50" t="s">
        <v>34</v>
      </c>
    </row>
    <row r="149" ht="21" spans="1:18">
      <c r="A149" s="4" t="s">
        <v>823</v>
      </c>
      <c r="B149" s="5" t="s">
        <v>824</v>
      </c>
      <c r="C149" s="5" t="s">
        <v>37</v>
      </c>
      <c r="D149" s="8" t="s">
        <v>825</v>
      </c>
      <c r="E149" s="9" t="s">
        <v>257</v>
      </c>
      <c r="F149" s="9" t="s">
        <v>39</v>
      </c>
      <c r="G149" s="41" t="s">
        <v>773</v>
      </c>
      <c r="H149" s="5" t="s">
        <v>826</v>
      </c>
      <c r="I149" s="21" t="s">
        <v>28</v>
      </c>
      <c r="J149" s="19" t="s">
        <v>739</v>
      </c>
      <c r="K149" s="21"/>
      <c r="L149" s="19" t="s">
        <v>740</v>
      </c>
      <c r="M149" s="19" t="s">
        <v>827</v>
      </c>
      <c r="N149" s="21"/>
      <c r="O149" s="22"/>
      <c r="P149" s="21">
        <v>1300</v>
      </c>
      <c r="Q149" s="21" t="s">
        <v>33</v>
      </c>
      <c r="R149" s="50" t="s">
        <v>43</v>
      </c>
    </row>
    <row r="150" ht="21" spans="1:18">
      <c r="A150" s="4" t="s">
        <v>828</v>
      </c>
      <c r="B150" s="5" t="s">
        <v>829</v>
      </c>
      <c r="C150" s="5" t="s">
        <v>22</v>
      </c>
      <c r="D150" s="8" t="s">
        <v>830</v>
      </c>
      <c r="E150" s="9" t="s">
        <v>24</v>
      </c>
      <c r="F150" s="9" t="s">
        <v>39</v>
      </c>
      <c r="G150" s="41" t="s">
        <v>831</v>
      </c>
      <c r="H150" s="5" t="s">
        <v>832</v>
      </c>
      <c r="I150" s="21" t="s">
        <v>28</v>
      </c>
      <c r="J150" s="19" t="s">
        <v>739</v>
      </c>
      <c r="K150" s="21"/>
      <c r="L150" s="19" t="s">
        <v>740</v>
      </c>
      <c r="M150" s="19" t="s">
        <v>833</v>
      </c>
      <c r="N150" s="21"/>
      <c r="O150" s="22"/>
      <c r="P150" s="21">
        <v>1300</v>
      </c>
      <c r="Q150" s="21" t="s">
        <v>33</v>
      </c>
      <c r="R150" s="50" t="s">
        <v>43</v>
      </c>
    </row>
    <row r="151" ht="21" spans="1:18">
      <c r="A151" s="4" t="s">
        <v>834</v>
      </c>
      <c r="B151" s="5" t="s">
        <v>835</v>
      </c>
      <c r="C151" s="5" t="s">
        <v>37</v>
      </c>
      <c r="D151" s="8" t="s">
        <v>836</v>
      </c>
      <c r="E151" s="9" t="s">
        <v>24</v>
      </c>
      <c r="F151" s="42" t="s">
        <v>25</v>
      </c>
      <c r="G151" s="41" t="s">
        <v>789</v>
      </c>
      <c r="H151" s="5" t="s">
        <v>837</v>
      </c>
      <c r="I151" s="21" t="s">
        <v>28</v>
      </c>
      <c r="J151" s="19" t="s">
        <v>739</v>
      </c>
      <c r="K151" s="21"/>
      <c r="L151" s="19" t="s">
        <v>740</v>
      </c>
      <c r="M151" s="19" t="s">
        <v>838</v>
      </c>
      <c r="N151" s="21"/>
      <c r="O151" s="22"/>
      <c r="P151" s="21">
        <v>1300</v>
      </c>
      <c r="Q151" s="21" t="s">
        <v>33</v>
      </c>
      <c r="R151" s="50" t="s">
        <v>34</v>
      </c>
    </row>
    <row r="152" ht="21" spans="1:18">
      <c r="A152" s="4" t="s">
        <v>839</v>
      </c>
      <c r="B152" s="5" t="s">
        <v>840</v>
      </c>
      <c r="C152" s="5" t="s">
        <v>37</v>
      </c>
      <c r="D152" s="44" t="s">
        <v>841</v>
      </c>
      <c r="E152" s="9" t="s">
        <v>257</v>
      </c>
      <c r="F152" s="9" t="s">
        <v>39</v>
      </c>
      <c r="G152" s="41" t="s">
        <v>773</v>
      </c>
      <c r="H152" s="5" t="s">
        <v>842</v>
      </c>
      <c r="I152" s="21" t="s">
        <v>28</v>
      </c>
      <c r="J152" s="19" t="s">
        <v>739</v>
      </c>
      <c r="K152" s="21"/>
      <c r="L152" s="19" t="s">
        <v>740</v>
      </c>
      <c r="M152" s="19" t="s">
        <v>843</v>
      </c>
      <c r="N152" s="21"/>
      <c r="O152" s="22"/>
      <c r="P152" s="21">
        <v>1300</v>
      </c>
      <c r="Q152" s="21" t="s">
        <v>33</v>
      </c>
      <c r="R152" s="50" t="s">
        <v>43</v>
      </c>
    </row>
    <row r="153" ht="21" spans="1:18">
      <c r="A153" s="4" t="s">
        <v>844</v>
      </c>
      <c r="B153" s="5" t="s">
        <v>845</v>
      </c>
      <c r="C153" s="5" t="s">
        <v>22</v>
      </c>
      <c r="D153" s="44" t="s">
        <v>846</v>
      </c>
      <c r="E153" s="9" t="s">
        <v>24</v>
      </c>
      <c r="F153" s="9" t="s">
        <v>39</v>
      </c>
      <c r="G153" s="41" t="s">
        <v>773</v>
      </c>
      <c r="H153" s="5" t="s">
        <v>847</v>
      </c>
      <c r="I153" s="21" t="s">
        <v>28</v>
      </c>
      <c r="J153" s="19" t="s">
        <v>739</v>
      </c>
      <c r="K153" s="21"/>
      <c r="L153" s="19" t="s">
        <v>740</v>
      </c>
      <c r="M153" s="19" t="s">
        <v>848</v>
      </c>
      <c r="N153" s="21"/>
      <c r="O153" s="22"/>
      <c r="P153" s="21">
        <v>1300</v>
      </c>
      <c r="Q153" s="21" t="s">
        <v>33</v>
      </c>
      <c r="R153" s="50" t="s">
        <v>43</v>
      </c>
    </row>
    <row r="154" ht="21" spans="1:18">
      <c r="A154" s="4" t="s">
        <v>849</v>
      </c>
      <c r="B154" s="9" t="s">
        <v>850</v>
      </c>
      <c r="C154" s="9" t="s">
        <v>37</v>
      </c>
      <c r="D154" s="9" t="s">
        <v>851</v>
      </c>
      <c r="E154" s="9" t="s">
        <v>24</v>
      </c>
      <c r="F154" s="9" t="s">
        <v>39</v>
      </c>
      <c r="G154" s="13" t="s">
        <v>852</v>
      </c>
      <c r="H154" s="9" t="s">
        <v>98</v>
      </c>
      <c r="I154" s="21" t="s">
        <v>28</v>
      </c>
      <c r="J154" s="19" t="s">
        <v>739</v>
      </c>
      <c r="K154" s="21"/>
      <c r="L154" s="19" t="s">
        <v>740</v>
      </c>
      <c r="M154" s="19" t="s">
        <v>853</v>
      </c>
      <c r="N154" s="21"/>
      <c r="O154" s="22"/>
      <c r="P154" s="21">
        <v>1300</v>
      </c>
      <c r="Q154" s="21" t="s">
        <v>33</v>
      </c>
      <c r="R154" s="50" t="s">
        <v>43</v>
      </c>
    </row>
    <row r="155" ht="21" spans="1:18">
      <c r="A155" s="4" t="s">
        <v>854</v>
      </c>
      <c r="B155" s="9" t="s">
        <v>855</v>
      </c>
      <c r="C155" s="9" t="s">
        <v>22</v>
      </c>
      <c r="D155" s="9" t="s">
        <v>856</v>
      </c>
      <c r="E155" s="9" t="s">
        <v>24</v>
      </c>
      <c r="F155" s="9" t="s">
        <v>39</v>
      </c>
      <c r="G155" s="13" t="s">
        <v>745</v>
      </c>
      <c r="H155" s="9" t="s">
        <v>857</v>
      </c>
      <c r="I155" s="21" t="s">
        <v>28</v>
      </c>
      <c r="J155" s="19" t="s">
        <v>739</v>
      </c>
      <c r="K155" s="21"/>
      <c r="L155" s="19" t="s">
        <v>740</v>
      </c>
      <c r="M155" s="19" t="s">
        <v>858</v>
      </c>
      <c r="N155" s="21"/>
      <c r="O155" s="22"/>
      <c r="P155" s="21">
        <v>1300</v>
      </c>
      <c r="Q155" s="21" t="s">
        <v>33</v>
      </c>
      <c r="R155" s="50" t="s">
        <v>43</v>
      </c>
    </row>
    <row r="156" ht="21" spans="1:18">
      <c r="A156" s="4" t="s">
        <v>859</v>
      </c>
      <c r="B156" s="5" t="s">
        <v>860</v>
      </c>
      <c r="C156" s="5" t="s">
        <v>22</v>
      </c>
      <c r="D156" s="8" t="s">
        <v>861</v>
      </c>
      <c r="E156" s="9" t="s">
        <v>24</v>
      </c>
      <c r="F156" s="9" t="s">
        <v>39</v>
      </c>
      <c r="G156" s="41" t="s">
        <v>831</v>
      </c>
      <c r="H156" s="5" t="s">
        <v>862</v>
      </c>
      <c r="I156" s="21" t="s">
        <v>28</v>
      </c>
      <c r="J156" s="19" t="s">
        <v>739</v>
      </c>
      <c r="K156" s="21"/>
      <c r="L156" s="19" t="s">
        <v>740</v>
      </c>
      <c r="M156" s="19" t="s">
        <v>863</v>
      </c>
      <c r="N156" s="21"/>
      <c r="O156" s="22"/>
      <c r="P156" s="21">
        <v>1300</v>
      </c>
      <c r="Q156" s="21" t="s">
        <v>33</v>
      </c>
      <c r="R156" s="50" t="s">
        <v>43</v>
      </c>
    </row>
    <row r="157" ht="21" spans="1:18">
      <c r="A157" s="4" t="s">
        <v>864</v>
      </c>
      <c r="B157" s="5" t="s">
        <v>865</v>
      </c>
      <c r="C157" s="5" t="s">
        <v>22</v>
      </c>
      <c r="D157" s="8" t="s">
        <v>866</v>
      </c>
      <c r="E157" s="9" t="s">
        <v>24</v>
      </c>
      <c r="F157" s="42" t="s">
        <v>25</v>
      </c>
      <c r="G157" s="41" t="s">
        <v>810</v>
      </c>
      <c r="H157" s="5" t="s">
        <v>867</v>
      </c>
      <c r="I157" s="21" t="s">
        <v>28</v>
      </c>
      <c r="J157" s="19" t="s">
        <v>739</v>
      </c>
      <c r="K157" s="21"/>
      <c r="L157" s="19" t="s">
        <v>740</v>
      </c>
      <c r="M157" s="19" t="s">
        <v>868</v>
      </c>
      <c r="N157" s="21"/>
      <c r="O157" s="22"/>
      <c r="P157" s="21">
        <v>1300</v>
      </c>
      <c r="Q157" s="21" t="s">
        <v>33</v>
      </c>
      <c r="R157" s="50" t="s">
        <v>34</v>
      </c>
    </row>
    <row r="158" ht="21" spans="1:18">
      <c r="A158" s="4" t="s">
        <v>869</v>
      </c>
      <c r="B158" s="5" t="s">
        <v>870</v>
      </c>
      <c r="C158" s="5" t="s">
        <v>22</v>
      </c>
      <c r="D158" s="8" t="s">
        <v>871</v>
      </c>
      <c r="E158" s="9" t="s">
        <v>24</v>
      </c>
      <c r="F158" s="42" t="s">
        <v>25</v>
      </c>
      <c r="G158" s="41" t="s">
        <v>810</v>
      </c>
      <c r="H158" s="5" t="s">
        <v>872</v>
      </c>
      <c r="I158" s="21" t="s">
        <v>28</v>
      </c>
      <c r="J158" s="19" t="s">
        <v>739</v>
      </c>
      <c r="K158" s="21"/>
      <c r="L158" s="19" t="s">
        <v>740</v>
      </c>
      <c r="M158" s="19" t="s">
        <v>873</v>
      </c>
      <c r="N158" s="21"/>
      <c r="O158" s="22"/>
      <c r="P158" s="21">
        <v>1300</v>
      </c>
      <c r="Q158" s="21" t="s">
        <v>33</v>
      </c>
      <c r="R158" s="50" t="s">
        <v>34</v>
      </c>
    </row>
    <row r="159" ht="21" spans="1:18">
      <c r="A159" s="4" t="s">
        <v>874</v>
      </c>
      <c r="B159" s="5" t="s">
        <v>875</v>
      </c>
      <c r="C159" s="5" t="s">
        <v>37</v>
      </c>
      <c r="D159" s="8" t="s">
        <v>876</v>
      </c>
      <c r="E159" s="9" t="s">
        <v>24</v>
      </c>
      <c r="F159" s="42" t="s">
        <v>25</v>
      </c>
      <c r="G159" s="41" t="s">
        <v>877</v>
      </c>
      <c r="H159" s="5" t="s">
        <v>878</v>
      </c>
      <c r="I159" s="21" t="s">
        <v>28</v>
      </c>
      <c r="J159" s="19" t="s">
        <v>739</v>
      </c>
      <c r="K159" s="21"/>
      <c r="L159" s="19" t="s">
        <v>740</v>
      </c>
      <c r="M159" s="19" t="s">
        <v>879</v>
      </c>
      <c r="N159" s="21"/>
      <c r="O159" s="22"/>
      <c r="P159" s="21">
        <v>1300</v>
      </c>
      <c r="Q159" s="21" t="s">
        <v>33</v>
      </c>
      <c r="R159" s="50" t="s">
        <v>34</v>
      </c>
    </row>
    <row r="160" ht="21" spans="1:18">
      <c r="A160" s="4" t="s">
        <v>880</v>
      </c>
      <c r="B160" s="5" t="s">
        <v>881</v>
      </c>
      <c r="C160" s="5" t="s">
        <v>22</v>
      </c>
      <c r="D160" s="8" t="s">
        <v>882</v>
      </c>
      <c r="E160" s="9" t="s">
        <v>24</v>
      </c>
      <c r="F160" s="9" t="s">
        <v>39</v>
      </c>
      <c r="G160" s="41" t="s">
        <v>810</v>
      </c>
      <c r="H160" s="5" t="s">
        <v>883</v>
      </c>
      <c r="I160" s="21" t="s">
        <v>28</v>
      </c>
      <c r="J160" s="19" t="s">
        <v>739</v>
      </c>
      <c r="K160" s="21"/>
      <c r="L160" s="19" t="s">
        <v>740</v>
      </c>
      <c r="M160" s="19" t="s">
        <v>884</v>
      </c>
      <c r="N160" s="21"/>
      <c r="O160" s="22"/>
      <c r="P160" s="21">
        <v>1300</v>
      </c>
      <c r="Q160" s="21" t="s">
        <v>33</v>
      </c>
      <c r="R160" s="50" t="s">
        <v>43</v>
      </c>
    </row>
    <row r="161" ht="21" spans="1:18">
      <c r="A161" s="4" t="s">
        <v>885</v>
      </c>
      <c r="B161" s="5" t="s">
        <v>886</v>
      </c>
      <c r="C161" s="5" t="s">
        <v>22</v>
      </c>
      <c r="D161" s="8" t="s">
        <v>887</v>
      </c>
      <c r="E161" s="9" t="s">
        <v>24</v>
      </c>
      <c r="F161" s="9" t="s">
        <v>39</v>
      </c>
      <c r="G161" s="41" t="s">
        <v>831</v>
      </c>
      <c r="H161" s="5" t="s">
        <v>888</v>
      </c>
      <c r="I161" s="21" t="s">
        <v>28</v>
      </c>
      <c r="J161" s="19" t="s">
        <v>739</v>
      </c>
      <c r="K161" s="21"/>
      <c r="L161" s="19" t="s">
        <v>740</v>
      </c>
      <c r="M161" s="19" t="s">
        <v>889</v>
      </c>
      <c r="N161" s="21"/>
      <c r="O161" s="22"/>
      <c r="P161" s="21">
        <v>1300</v>
      </c>
      <c r="Q161" s="21" t="s">
        <v>33</v>
      </c>
      <c r="R161" s="50" t="s">
        <v>43</v>
      </c>
    </row>
    <row r="162" ht="21" spans="1:18">
      <c r="A162" s="4" t="s">
        <v>890</v>
      </c>
      <c r="B162" s="5" t="s">
        <v>891</v>
      </c>
      <c r="C162" s="5" t="s">
        <v>37</v>
      </c>
      <c r="D162" s="8" t="s">
        <v>836</v>
      </c>
      <c r="E162" s="9" t="s">
        <v>24</v>
      </c>
      <c r="F162" s="9" t="s">
        <v>39</v>
      </c>
      <c r="G162" s="41" t="s">
        <v>831</v>
      </c>
      <c r="H162" s="5" t="s">
        <v>892</v>
      </c>
      <c r="I162" s="21" t="s">
        <v>28</v>
      </c>
      <c r="J162" s="19" t="s">
        <v>739</v>
      </c>
      <c r="K162" s="21"/>
      <c r="L162" s="19" t="s">
        <v>740</v>
      </c>
      <c r="M162" s="19" t="s">
        <v>893</v>
      </c>
      <c r="N162" s="21"/>
      <c r="O162" s="22"/>
      <c r="P162" s="21">
        <v>1300</v>
      </c>
      <c r="Q162" s="21" t="s">
        <v>33</v>
      </c>
      <c r="R162" s="50" t="s">
        <v>43</v>
      </c>
    </row>
    <row r="163" ht="21" spans="1:18">
      <c r="A163" s="4" t="s">
        <v>894</v>
      </c>
      <c r="B163" s="5" t="s">
        <v>895</v>
      </c>
      <c r="C163" s="5" t="s">
        <v>37</v>
      </c>
      <c r="D163" s="8" t="s">
        <v>896</v>
      </c>
      <c r="E163" s="9" t="s">
        <v>24</v>
      </c>
      <c r="F163" s="9" t="s">
        <v>39</v>
      </c>
      <c r="G163" s="41" t="s">
        <v>831</v>
      </c>
      <c r="H163" s="5" t="s">
        <v>897</v>
      </c>
      <c r="I163" s="21" t="s">
        <v>28</v>
      </c>
      <c r="J163" s="19" t="s">
        <v>739</v>
      </c>
      <c r="K163" s="21"/>
      <c r="L163" s="19" t="s">
        <v>740</v>
      </c>
      <c r="M163" s="19" t="s">
        <v>898</v>
      </c>
      <c r="N163" s="21"/>
      <c r="O163" s="22"/>
      <c r="P163" s="21">
        <v>1300</v>
      </c>
      <c r="Q163" s="21" t="s">
        <v>33</v>
      </c>
      <c r="R163" s="50" t="s">
        <v>43</v>
      </c>
    </row>
    <row r="164" ht="21" spans="1:18">
      <c r="A164" s="4" t="s">
        <v>899</v>
      </c>
      <c r="B164" s="5" t="s">
        <v>900</v>
      </c>
      <c r="C164" s="5" t="s">
        <v>37</v>
      </c>
      <c r="D164" s="8" t="s">
        <v>901</v>
      </c>
      <c r="E164" s="9" t="s">
        <v>24</v>
      </c>
      <c r="F164" s="9" t="s">
        <v>39</v>
      </c>
      <c r="G164" s="41" t="s">
        <v>810</v>
      </c>
      <c r="H164" s="5" t="s">
        <v>902</v>
      </c>
      <c r="I164" s="21" t="s">
        <v>28</v>
      </c>
      <c r="J164" s="19" t="s">
        <v>739</v>
      </c>
      <c r="K164" s="21"/>
      <c r="L164" s="19" t="s">
        <v>740</v>
      </c>
      <c r="M164" s="19" t="s">
        <v>903</v>
      </c>
      <c r="N164" s="21"/>
      <c r="O164" s="22"/>
      <c r="P164" s="21">
        <v>1300</v>
      </c>
      <c r="Q164" s="21" t="s">
        <v>33</v>
      </c>
      <c r="R164" s="50" t="s">
        <v>43</v>
      </c>
    </row>
    <row r="165" ht="21" spans="1:18">
      <c r="A165" s="4" t="s">
        <v>904</v>
      </c>
      <c r="B165" s="5" t="s">
        <v>905</v>
      </c>
      <c r="C165" s="5" t="s">
        <v>37</v>
      </c>
      <c r="D165" s="8" t="s">
        <v>906</v>
      </c>
      <c r="E165" s="9" t="s">
        <v>24</v>
      </c>
      <c r="F165" s="9" t="s">
        <v>39</v>
      </c>
      <c r="G165" s="41" t="s">
        <v>773</v>
      </c>
      <c r="H165" s="5" t="s">
        <v>907</v>
      </c>
      <c r="I165" s="21" t="s">
        <v>28</v>
      </c>
      <c r="J165" s="19" t="s">
        <v>739</v>
      </c>
      <c r="K165" s="21"/>
      <c r="L165" s="19" t="s">
        <v>740</v>
      </c>
      <c r="M165" s="19" t="s">
        <v>908</v>
      </c>
      <c r="N165" s="21"/>
      <c r="O165" s="22"/>
      <c r="P165" s="21">
        <v>1300</v>
      </c>
      <c r="Q165" s="21" t="s">
        <v>33</v>
      </c>
      <c r="R165" s="50" t="s">
        <v>43</v>
      </c>
    </row>
    <row r="166" ht="21" spans="1:18">
      <c r="A166" s="4" t="s">
        <v>909</v>
      </c>
      <c r="B166" s="5" t="s">
        <v>910</v>
      </c>
      <c r="C166" s="5" t="s">
        <v>37</v>
      </c>
      <c r="D166" s="8" t="s">
        <v>911</v>
      </c>
      <c r="E166" s="9" t="s">
        <v>24</v>
      </c>
      <c r="F166" s="9" t="s">
        <v>39</v>
      </c>
      <c r="G166" s="41" t="s">
        <v>773</v>
      </c>
      <c r="H166" s="5" t="s">
        <v>912</v>
      </c>
      <c r="I166" s="21" t="s">
        <v>28</v>
      </c>
      <c r="J166" s="19" t="s">
        <v>739</v>
      </c>
      <c r="K166" s="21"/>
      <c r="L166" s="19" t="s">
        <v>740</v>
      </c>
      <c r="M166" s="19" t="s">
        <v>913</v>
      </c>
      <c r="N166" s="21"/>
      <c r="O166" s="22"/>
      <c r="P166" s="21">
        <v>1300</v>
      </c>
      <c r="Q166" s="21" t="s">
        <v>33</v>
      </c>
      <c r="R166" s="50" t="s">
        <v>43</v>
      </c>
    </row>
    <row r="167" ht="21" spans="1:18">
      <c r="A167" s="4" t="s">
        <v>914</v>
      </c>
      <c r="B167" s="9" t="s">
        <v>915</v>
      </c>
      <c r="C167" s="9" t="s">
        <v>37</v>
      </c>
      <c r="D167" s="9" t="s">
        <v>916</v>
      </c>
      <c r="E167" s="9" t="s">
        <v>24</v>
      </c>
      <c r="F167" s="42" t="s">
        <v>25</v>
      </c>
      <c r="G167" s="13" t="s">
        <v>917</v>
      </c>
      <c r="H167" s="9" t="s">
        <v>918</v>
      </c>
      <c r="I167" s="21" t="s">
        <v>28</v>
      </c>
      <c r="J167" s="19" t="s">
        <v>739</v>
      </c>
      <c r="K167" s="21"/>
      <c r="L167" s="19" t="s">
        <v>740</v>
      </c>
      <c r="M167" s="19" t="s">
        <v>919</v>
      </c>
      <c r="N167" s="21"/>
      <c r="O167" s="22"/>
      <c r="P167" s="21">
        <v>1300</v>
      </c>
      <c r="Q167" s="21" t="s">
        <v>33</v>
      </c>
      <c r="R167" s="50" t="s">
        <v>34</v>
      </c>
    </row>
    <row r="168" ht="21" spans="1:18">
      <c r="A168" s="4" t="s">
        <v>920</v>
      </c>
      <c r="B168" s="5" t="s">
        <v>921</v>
      </c>
      <c r="C168" s="5" t="s">
        <v>37</v>
      </c>
      <c r="D168" s="44" t="s">
        <v>922</v>
      </c>
      <c r="E168" s="9" t="s">
        <v>24</v>
      </c>
      <c r="F168" s="42" t="s">
        <v>25</v>
      </c>
      <c r="G168" s="41" t="s">
        <v>852</v>
      </c>
      <c r="H168" s="5" t="s">
        <v>923</v>
      </c>
      <c r="I168" s="21" t="s">
        <v>28</v>
      </c>
      <c r="J168" s="19" t="s">
        <v>739</v>
      </c>
      <c r="K168" s="21"/>
      <c r="L168" s="19" t="s">
        <v>740</v>
      </c>
      <c r="M168" s="19" t="s">
        <v>924</v>
      </c>
      <c r="N168" s="21"/>
      <c r="O168" s="22"/>
      <c r="P168" s="21">
        <v>1300</v>
      </c>
      <c r="Q168" s="21" t="s">
        <v>33</v>
      </c>
      <c r="R168" s="50" t="s">
        <v>34</v>
      </c>
    </row>
    <row r="169" ht="21" spans="1:18">
      <c r="A169" s="4" t="s">
        <v>925</v>
      </c>
      <c r="B169" s="5" t="s">
        <v>926</v>
      </c>
      <c r="C169" s="5" t="s">
        <v>22</v>
      </c>
      <c r="D169" s="44" t="s">
        <v>744</v>
      </c>
      <c r="E169" s="9" t="s">
        <v>24</v>
      </c>
      <c r="F169" s="42" t="s">
        <v>25</v>
      </c>
      <c r="G169" s="41" t="s">
        <v>927</v>
      </c>
      <c r="H169" s="5" t="s">
        <v>928</v>
      </c>
      <c r="I169" s="21" t="s">
        <v>28</v>
      </c>
      <c r="J169" s="19" t="s">
        <v>739</v>
      </c>
      <c r="K169" s="21"/>
      <c r="L169" s="19" t="s">
        <v>740</v>
      </c>
      <c r="M169" s="19" t="s">
        <v>929</v>
      </c>
      <c r="N169" s="21"/>
      <c r="O169" s="22"/>
      <c r="P169" s="21">
        <v>1300</v>
      </c>
      <c r="Q169" s="21" t="s">
        <v>33</v>
      </c>
      <c r="R169" s="50" t="s">
        <v>34</v>
      </c>
    </row>
    <row r="170" ht="21" spans="1:18">
      <c r="A170" s="4" t="s">
        <v>930</v>
      </c>
      <c r="B170" s="9" t="s">
        <v>931</v>
      </c>
      <c r="C170" s="9" t="s">
        <v>37</v>
      </c>
      <c r="D170" s="9" t="s">
        <v>932</v>
      </c>
      <c r="E170" s="9" t="s">
        <v>24</v>
      </c>
      <c r="F170" s="9" t="s">
        <v>39</v>
      </c>
      <c r="G170" s="13" t="s">
        <v>933</v>
      </c>
      <c r="H170" s="9" t="s">
        <v>934</v>
      </c>
      <c r="I170" s="21" t="s">
        <v>28</v>
      </c>
      <c r="J170" s="19" t="s">
        <v>739</v>
      </c>
      <c r="K170" s="21"/>
      <c r="L170" s="19" t="s">
        <v>740</v>
      </c>
      <c r="M170" s="19" t="s">
        <v>935</v>
      </c>
      <c r="N170" s="21"/>
      <c r="O170" s="22"/>
      <c r="P170" s="21">
        <v>1300</v>
      </c>
      <c r="Q170" s="21" t="s">
        <v>33</v>
      </c>
      <c r="R170" s="50" t="s">
        <v>43</v>
      </c>
    </row>
    <row r="171" ht="21" spans="1:18">
      <c r="A171" s="4" t="s">
        <v>936</v>
      </c>
      <c r="B171" s="9" t="s">
        <v>937</v>
      </c>
      <c r="C171" s="9" t="s">
        <v>37</v>
      </c>
      <c r="D171" s="9" t="s">
        <v>938</v>
      </c>
      <c r="E171" s="9" t="s">
        <v>24</v>
      </c>
      <c r="F171" s="42" t="s">
        <v>25</v>
      </c>
      <c r="G171" s="13" t="s">
        <v>831</v>
      </c>
      <c r="H171" s="9" t="s">
        <v>939</v>
      </c>
      <c r="I171" s="21" t="s">
        <v>28</v>
      </c>
      <c r="J171" s="19" t="s">
        <v>739</v>
      </c>
      <c r="K171" s="21"/>
      <c r="L171" s="19" t="s">
        <v>740</v>
      </c>
      <c r="M171" s="19" t="s">
        <v>940</v>
      </c>
      <c r="N171" s="21"/>
      <c r="O171" s="22"/>
      <c r="P171" s="21">
        <v>1300</v>
      </c>
      <c r="Q171" s="21" t="s">
        <v>33</v>
      </c>
      <c r="R171" s="50" t="s">
        <v>43</v>
      </c>
    </row>
    <row r="172" ht="21" spans="1:18">
      <c r="A172" s="4" t="s">
        <v>941</v>
      </c>
      <c r="B172" s="5" t="s">
        <v>942</v>
      </c>
      <c r="C172" s="5" t="s">
        <v>37</v>
      </c>
      <c r="D172" s="8" t="s">
        <v>943</v>
      </c>
      <c r="E172" s="9" t="s">
        <v>24</v>
      </c>
      <c r="F172" s="9" t="s">
        <v>39</v>
      </c>
      <c r="G172" s="41" t="s">
        <v>831</v>
      </c>
      <c r="H172" s="5" t="s">
        <v>944</v>
      </c>
      <c r="I172" s="21" t="s">
        <v>28</v>
      </c>
      <c r="J172" s="19" t="s">
        <v>739</v>
      </c>
      <c r="K172" s="21"/>
      <c r="L172" s="19" t="s">
        <v>740</v>
      </c>
      <c r="M172" s="19" t="s">
        <v>945</v>
      </c>
      <c r="N172" s="21"/>
      <c r="O172" s="22"/>
      <c r="P172" s="21">
        <v>1300</v>
      </c>
      <c r="Q172" s="21" t="s">
        <v>33</v>
      </c>
      <c r="R172" s="50" t="s">
        <v>43</v>
      </c>
    </row>
    <row r="173" ht="21" spans="1:18">
      <c r="A173" s="4" t="s">
        <v>946</v>
      </c>
      <c r="B173" s="5" t="s">
        <v>947</v>
      </c>
      <c r="C173" s="5" t="s">
        <v>37</v>
      </c>
      <c r="D173" s="8" t="s">
        <v>948</v>
      </c>
      <c r="E173" s="9" t="s">
        <v>24</v>
      </c>
      <c r="F173" s="42" t="s">
        <v>25</v>
      </c>
      <c r="G173" s="41" t="s">
        <v>745</v>
      </c>
      <c r="H173" s="5" t="s">
        <v>949</v>
      </c>
      <c r="I173" s="21" t="s">
        <v>28</v>
      </c>
      <c r="J173" s="19" t="s">
        <v>739</v>
      </c>
      <c r="K173" s="21"/>
      <c r="L173" s="19" t="s">
        <v>740</v>
      </c>
      <c r="M173" s="19" t="s">
        <v>950</v>
      </c>
      <c r="N173" s="21"/>
      <c r="O173" s="22"/>
      <c r="P173" s="21">
        <v>1300</v>
      </c>
      <c r="Q173" s="21" t="s">
        <v>33</v>
      </c>
      <c r="R173" s="50" t="s">
        <v>34</v>
      </c>
    </row>
    <row r="174" ht="21" spans="1:18">
      <c r="A174" s="4" t="s">
        <v>951</v>
      </c>
      <c r="B174" s="9" t="s">
        <v>952</v>
      </c>
      <c r="C174" s="9" t="s">
        <v>22</v>
      </c>
      <c r="D174" s="9" t="s">
        <v>953</v>
      </c>
      <c r="E174" s="9" t="s">
        <v>24</v>
      </c>
      <c r="F174" s="42" t="s">
        <v>25</v>
      </c>
      <c r="G174" s="13" t="s">
        <v>927</v>
      </c>
      <c r="H174" s="9" t="s">
        <v>954</v>
      </c>
      <c r="I174" s="21" t="s">
        <v>28</v>
      </c>
      <c r="J174" s="19" t="s">
        <v>739</v>
      </c>
      <c r="K174" s="21"/>
      <c r="L174" s="19" t="s">
        <v>740</v>
      </c>
      <c r="M174" s="19" t="s">
        <v>955</v>
      </c>
      <c r="N174" s="21"/>
      <c r="O174" s="22"/>
      <c r="P174" s="21">
        <v>1300</v>
      </c>
      <c r="Q174" s="21" t="s">
        <v>33</v>
      </c>
      <c r="R174" s="50" t="s">
        <v>34</v>
      </c>
    </row>
    <row r="175" ht="21" spans="1:18">
      <c r="A175" s="4" t="s">
        <v>956</v>
      </c>
      <c r="B175" s="5" t="s">
        <v>957</v>
      </c>
      <c r="C175" s="5" t="s">
        <v>22</v>
      </c>
      <c r="D175" s="43" t="s">
        <v>958</v>
      </c>
      <c r="E175" s="9" t="s">
        <v>24</v>
      </c>
      <c r="F175" s="42" t="s">
        <v>25</v>
      </c>
      <c r="G175" s="41" t="s">
        <v>737</v>
      </c>
      <c r="H175" s="5" t="s">
        <v>959</v>
      </c>
      <c r="I175" s="21" t="s">
        <v>28</v>
      </c>
      <c r="J175" s="19" t="s">
        <v>739</v>
      </c>
      <c r="K175" s="21"/>
      <c r="L175" s="19" t="s">
        <v>740</v>
      </c>
      <c r="M175" s="19" t="s">
        <v>960</v>
      </c>
      <c r="N175" s="21"/>
      <c r="O175" s="22"/>
      <c r="P175" s="21">
        <v>1300</v>
      </c>
      <c r="Q175" s="21" t="s">
        <v>33</v>
      </c>
      <c r="R175" s="50" t="s">
        <v>34</v>
      </c>
    </row>
    <row r="176" ht="21" spans="1:18">
      <c r="A176" s="4" t="s">
        <v>961</v>
      </c>
      <c r="B176" s="5" t="s">
        <v>962</v>
      </c>
      <c r="C176" s="5" t="s">
        <v>37</v>
      </c>
      <c r="D176" s="8" t="s">
        <v>963</v>
      </c>
      <c r="E176" s="9" t="s">
        <v>24</v>
      </c>
      <c r="F176" s="42" t="s">
        <v>25</v>
      </c>
      <c r="G176" s="41" t="s">
        <v>964</v>
      </c>
      <c r="H176" s="5" t="s">
        <v>965</v>
      </c>
      <c r="I176" s="21" t="s">
        <v>28</v>
      </c>
      <c r="J176" s="19" t="s">
        <v>739</v>
      </c>
      <c r="K176" s="21"/>
      <c r="L176" s="19" t="s">
        <v>740</v>
      </c>
      <c r="M176" s="19" t="s">
        <v>966</v>
      </c>
      <c r="N176" s="21"/>
      <c r="O176" s="22"/>
      <c r="P176" s="21">
        <v>1300</v>
      </c>
      <c r="Q176" s="21" t="s">
        <v>33</v>
      </c>
      <c r="R176" s="50" t="s">
        <v>34</v>
      </c>
    </row>
    <row r="177" ht="21" spans="1:18">
      <c r="A177" s="4" t="s">
        <v>967</v>
      </c>
      <c r="B177" s="9" t="s">
        <v>968</v>
      </c>
      <c r="C177" s="9" t="s">
        <v>22</v>
      </c>
      <c r="D177" s="9" t="s">
        <v>969</v>
      </c>
      <c r="E177" s="9" t="s">
        <v>24</v>
      </c>
      <c r="F177" s="9" t="s">
        <v>39</v>
      </c>
      <c r="G177" s="13" t="s">
        <v>773</v>
      </c>
      <c r="H177" s="9" t="s">
        <v>970</v>
      </c>
      <c r="I177" s="21" t="s">
        <v>28</v>
      </c>
      <c r="J177" s="19" t="s">
        <v>739</v>
      </c>
      <c r="K177" s="21"/>
      <c r="L177" s="19" t="s">
        <v>740</v>
      </c>
      <c r="M177" s="19" t="s">
        <v>971</v>
      </c>
      <c r="N177" s="21"/>
      <c r="O177" s="22"/>
      <c r="P177" s="21">
        <v>1300</v>
      </c>
      <c r="Q177" s="21" t="s">
        <v>33</v>
      </c>
      <c r="R177" s="50" t="s">
        <v>43</v>
      </c>
    </row>
    <row r="178" ht="21" spans="1:18">
      <c r="A178" s="4" t="s">
        <v>972</v>
      </c>
      <c r="B178" s="9" t="s">
        <v>973</v>
      </c>
      <c r="C178" s="9" t="s">
        <v>22</v>
      </c>
      <c r="D178" s="9" t="s">
        <v>974</v>
      </c>
      <c r="E178" s="9" t="s">
        <v>24</v>
      </c>
      <c r="F178" s="9" t="s">
        <v>39</v>
      </c>
      <c r="G178" s="13" t="s">
        <v>745</v>
      </c>
      <c r="H178" s="9" t="s">
        <v>975</v>
      </c>
      <c r="I178" s="21" t="s">
        <v>28</v>
      </c>
      <c r="J178" s="19" t="s">
        <v>739</v>
      </c>
      <c r="K178" s="21"/>
      <c r="L178" s="19" t="s">
        <v>740</v>
      </c>
      <c r="M178" s="19" t="s">
        <v>976</v>
      </c>
      <c r="N178" s="21"/>
      <c r="O178" s="22"/>
      <c r="P178" s="21">
        <v>1300</v>
      </c>
      <c r="Q178" s="21" t="s">
        <v>33</v>
      </c>
      <c r="R178" s="50" t="s">
        <v>43</v>
      </c>
    </row>
    <row r="179" ht="21" spans="1:18">
      <c r="A179" s="4" t="s">
        <v>977</v>
      </c>
      <c r="B179" s="9" t="s">
        <v>978</v>
      </c>
      <c r="C179" s="9" t="s">
        <v>22</v>
      </c>
      <c r="D179" s="4" t="s">
        <v>979</v>
      </c>
      <c r="E179" s="9" t="s">
        <v>24</v>
      </c>
      <c r="F179" s="9" t="s">
        <v>39</v>
      </c>
      <c r="G179" s="13" t="s">
        <v>789</v>
      </c>
      <c r="H179" s="9" t="s">
        <v>980</v>
      </c>
      <c r="I179" s="21" t="s">
        <v>28</v>
      </c>
      <c r="J179" s="19" t="s">
        <v>739</v>
      </c>
      <c r="K179" s="21"/>
      <c r="L179" s="19" t="s">
        <v>740</v>
      </c>
      <c r="M179" s="19" t="s">
        <v>981</v>
      </c>
      <c r="N179" s="21"/>
      <c r="O179" s="22"/>
      <c r="P179" s="21">
        <v>1300</v>
      </c>
      <c r="Q179" s="21" t="s">
        <v>33</v>
      </c>
      <c r="R179" s="50" t="s">
        <v>43</v>
      </c>
    </row>
    <row r="180" ht="21" spans="1:18">
      <c r="A180" s="4" t="s">
        <v>982</v>
      </c>
      <c r="B180" s="9" t="s">
        <v>983</v>
      </c>
      <c r="C180" s="9" t="s">
        <v>37</v>
      </c>
      <c r="D180" s="4" t="s">
        <v>984</v>
      </c>
      <c r="E180" s="9" t="s">
        <v>24</v>
      </c>
      <c r="F180" s="42" t="s">
        <v>25</v>
      </c>
      <c r="G180" s="14" t="s">
        <v>789</v>
      </c>
      <c r="H180" s="9" t="s">
        <v>985</v>
      </c>
      <c r="I180" s="21" t="s">
        <v>28</v>
      </c>
      <c r="J180" s="19" t="s">
        <v>739</v>
      </c>
      <c r="K180" s="21"/>
      <c r="L180" s="19" t="s">
        <v>740</v>
      </c>
      <c r="M180" s="19" t="s">
        <v>986</v>
      </c>
      <c r="N180" s="21"/>
      <c r="O180" s="22"/>
      <c r="P180" s="21">
        <v>1300</v>
      </c>
      <c r="Q180" s="21" t="s">
        <v>33</v>
      </c>
      <c r="R180" s="50" t="s">
        <v>34</v>
      </c>
    </row>
    <row r="181" ht="22.5" spans="1:18">
      <c r="A181" s="4" t="s">
        <v>987</v>
      </c>
      <c r="B181" s="13" t="s">
        <v>988</v>
      </c>
      <c r="C181" s="13" t="s">
        <v>37</v>
      </c>
      <c r="D181" s="13" t="s">
        <v>989</v>
      </c>
      <c r="E181" s="9" t="s">
        <v>24</v>
      </c>
      <c r="F181" s="45" t="s">
        <v>25</v>
      </c>
      <c r="G181" s="14" t="s">
        <v>990</v>
      </c>
      <c r="H181" s="13" t="s">
        <v>991</v>
      </c>
      <c r="I181" s="21" t="s">
        <v>28</v>
      </c>
      <c r="J181" s="19" t="s">
        <v>29</v>
      </c>
      <c r="K181" s="21" t="s">
        <v>992</v>
      </c>
      <c r="L181" s="19" t="s">
        <v>993</v>
      </c>
      <c r="M181" s="47" t="s">
        <v>994</v>
      </c>
      <c r="N181" s="21"/>
      <c r="O181" s="22"/>
      <c r="P181" s="21">
        <v>1428</v>
      </c>
      <c r="Q181" s="21" t="s">
        <v>33</v>
      </c>
      <c r="R181" s="50" t="s">
        <v>34</v>
      </c>
    </row>
    <row r="182" ht="22.5" spans="1:18">
      <c r="A182" s="4" t="s">
        <v>995</v>
      </c>
      <c r="B182" s="13" t="s">
        <v>996</v>
      </c>
      <c r="C182" s="13" t="s">
        <v>37</v>
      </c>
      <c r="D182" s="13" t="s">
        <v>997</v>
      </c>
      <c r="E182" s="9" t="s">
        <v>24</v>
      </c>
      <c r="F182" s="45" t="s">
        <v>25</v>
      </c>
      <c r="G182" s="14" t="s">
        <v>998</v>
      </c>
      <c r="H182" s="13" t="s">
        <v>999</v>
      </c>
      <c r="I182" s="21" t="s">
        <v>28</v>
      </c>
      <c r="J182" s="19" t="s">
        <v>29</v>
      </c>
      <c r="K182" s="21" t="s">
        <v>992</v>
      </c>
      <c r="L182" s="19" t="s">
        <v>993</v>
      </c>
      <c r="M182" s="47" t="s">
        <v>1000</v>
      </c>
      <c r="N182" s="21"/>
      <c r="O182" s="22"/>
      <c r="P182" s="21">
        <v>1428</v>
      </c>
      <c r="Q182" s="21" t="s">
        <v>33</v>
      </c>
      <c r="R182" s="50" t="s">
        <v>34</v>
      </c>
    </row>
    <row r="183" ht="22.5" spans="1:18">
      <c r="A183" s="4" t="s">
        <v>1001</v>
      </c>
      <c r="B183" s="13" t="s">
        <v>1002</v>
      </c>
      <c r="C183" s="13" t="s">
        <v>37</v>
      </c>
      <c r="D183" s="13" t="s">
        <v>1003</v>
      </c>
      <c r="E183" s="9" t="s">
        <v>24</v>
      </c>
      <c r="F183" s="45" t="s">
        <v>25</v>
      </c>
      <c r="G183" s="14" t="s">
        <v>1004</v>
      </c>
      <c r="H183" s="13" t="s">
        <v>1005</v>
      </c>
      <c r="I183" s="21" t="s">
        <v>28</v>
      </c>
      <c r="J183" s="19" t="s">
        <v>29</v>
      </c>
      <c r="K183" s="21" t="s">
        <v>992</v>
      </c>
      <c r="L183" s="19" t="s">
        <v>993</v>
      </c>
      <c r="M183" s="47" t="s">
        <v>1006</v>
      </c>
      <c r="N183" s="21"/>
      <c r="O183" s="22"/>
      <c r="P183" s="21">
        <v>1428</v>
      </c>
      <c r="Q183" s="21" t="s">
        <v>33</v>
      </c>
      <c r="R183" s="50" t="s">
        <v>34</v>
      </c>
    </row>
    <row r="184" ht="22.5" spans="1:18">
      <c r="A184" s="4" t="s">
        <v>1007</v>
      </c>
      <c r="B184" s="41" t="s">
        <v>1008</v>
      </c>
      <c r="C184" s="41" t="s">
        <v>37</v>
      </c>
      <c r="D184" s="41" t="s">
        <v>1009</v>
      </c>
      <c r="E184" s="9" t="s">
        <v>24</v>
      </c>
      <c r="F184" s="13" t="s">
        <v>39</v>
      </c>
      <c r="G184" s="46" t="s">
        <v>990</v>
      </c>
      <c r="H184" s="41" t="s">
        <v>1010</v>
      </c>
      <c r="I184" s="21" t="s">
        <v>28</v>
      </c>
      <c r="J184" s="19" t="s">
        <v>29</v>
      </c>
      <c r="K184" s="21" t="s">
        <v>992</v>
      </c>
      <c r="L184" s="19" t="s">
        <v>993</v>
      </c>
      <c r="M184" s="48" t="s">
        <v>1011</v>
      </c>
      <c r="N184" s="21"/>
      <c r="O184" s="22"/>
      <c r="P184" s="21">
        <v>1428</v>
      </c>
      <c r="Q184" s="21" t="s">
        <v>33</v>
      </c>
      <c r="R184" s="50" t="s">
        <v>43</v>
      </c>
    </row>
    <row r="185" ht="22.5" spans="1:18">
      <c r="A185" s="4" t="s">
        <v>1012</v>
      </c>
      <c r="B185" s="13" t="s">
        <v>1013</v>
      </c>
      <c r="C185" s="13" t="s">
        <v>22</v>
      </c>
      <c r="D185" s="13" t="s">
        <v>1014</v>
      </c>
      <c r="E185" s="9" t="s">
        <v>24</v>
      </c>
      <c r="F185" s="13" t="s">
        <v>39</v>
      </c>
      <c r="G185" s="14" t="s">
        <v>1015</v>
      </c>
      <c r="H185" s="13" t="s">
        <v>1016</v>
      </c>
      <c r="I185" s="21" t="s">
        <v>28</v>
      </c>
      <c r="J185" s="19" t="s">
        <v>29</v>
      </c>
      <c r="K185" s="21" t="s">
        <v>992</v>
      </c>
      <c r="L185" s="19" t="s">
        <v>993</v>
      </c>
      <c r="M185" s="49" t="s">
        <v>1017</v>
      </c>
      <c r="N185" s="21"/>
      <c r="O185" s="22"/>
      <c r="P185" s="21">
        <v>1428</v>
      </c>
      <c r="Q185" s="21" t="s">
        <v>33</v>
      </c>
      <c r="R185" s="50" t="s">
        <v>43</v>
      </c>
    </row>
    <row r="186" ht="22.5" spans="1:18">
      <c r="A186" s="4" t="s">
        <v>1018</v>
      </c>
      <c r="B186" s="13" t="s">
        <v>1019</v>
      </c>
      <c r="C186" s="13" t="s">
        <v>22</v>
      </c>
      <c r="D186" s="13" t="s">
        <v>1020</v>
      </c>
      <c r="E186" s="9" t="s">
        <v>24</v>
      </c>
      <c r="F186" s="13" t="s">
        <v>39</v>
      </c>
      <c r="G186" s="14" t="s">
        <v>1004</v>
      </c>
      <c r="H186" s="13" t="s">
        <v>1021</v>
      </c>
      <c r="I186" s="21" t="s">
        <v>28</v>
      </c>
      <c r="J186" s="19" t="s">
        <v>29</v>
      </c>
      <c r="K186" s="21" t="s">
        <v>992</v>
      </c>
      <c r="L186" s="19" t="s">
        <v>993</v>
      </c>
      <c r="M186" s="49" t="s">
        <v>1022</v>
      </c>
      <c r="N186" s="21"/>
      <c r="O186" s="22"/>
      <c r="P186" s="21">
        <v>1428</v>
      </c>
      <c r="Q186" s="21" t="s">
        <v>33</v>
      </c>
      <c r="R186" s="50" t="s">
        <v>43</v>
      </c>
    </row>
    <row r="187" ht="22.5" spans="1:18">
      <c r="A187" s="4" t="s">
        <v>1023</v>
      </c>
      <c r="B187" s="13" t="s">
        <v>1024</v>
      </c>
      <c r="C187" s="13" t="s">
        <v>22</v>
      </c>
      <c r="D187" s="13" t="s">
        <v>1025</v>
      </c>
      <c r="E187" s="9" t="s">
        <v>24</v>
      </c>
      <c r="F187" s="13" t="s">
        <v>39</v>
      </c>
      <c r="G187" s="14" t="s">
        <v>1026</v>
      </c>
      <c r="H187" s="13" t="s">
        <v>1027</v>
      </c>
      <c r="I187" s="21" t="s">
        <v>28</v>
      </c>
      <c r="J187" s="19" t="s">
        <v>29</v>
      </c>
      <c r="K187" s="21" t="s">
        <v>992</v>
      </c>
      <c r="L187" s="19" t="s">
        <v>993</v>
      </c>
      <c r="M187" s="49" t="s">
        <v>1028</v>
      </c>
      <c r="N187" s="21"/>
      <c r="O187" s="22"/>
      <c r="P187" s="21">
        <v>1428</v>
      </c>
      <c r="Q187" s="21" t="s">
        <v>33</v>
      </c>
      <c r="R187" s="50" t="s">
        <v>43</v>
      </c>
    </row>
    <row r="188" ht="22.5" spans="1:18">
      <c r="A188" s="4" t="s">
        <v>1029</v>
      </c>
      <c r="B188" s="13" t="s">
        <v>1030</v>
      </c>
      <c r="C188" s="13" t="s">
        <v>37</v>
      </c>
      <c r="D188" s="13" t="s">
        <v>1031</v>
      </c>
      <c r="E188" s="9" t="s">
        <v>24</v>
      </c>
      <c r="F188" s="45" t="s">
        <v>25</v>
      </c>
      <c r="G188" s="14" t="s">
        <v>1004</v>
      </c>
      <c r="H188" s="13" t="s">
        <v>1032</v>
      </c>
      <c r="I188" s="21" t="s">
        <v>28</v>
      </c>
      <c r="J188" s="19" t="s">
        <v>29</v>
      </c>
      <c r="K188" s="21" t="s">
        <v>992</v>
      </c>
      <c r="L188" s="19" t="s">
        <v>993</v>
      </c>
      <c r="M188" s="49" t="s">
        <v>1033</v>
      </c>
      <c r="N188" s="21"/>
      <c r="O188" s="22"/>
      <c r="P188" s="21">
        <v>1428</v>
      </c>
      <c r="Q188" s="21" t="s">
        <v>33</v>
      </c>
      <c r="R188" s="50" t="s">
        <v>34</v>
      </c>
    </row>
    <row r="189" ht="22.5" spans="1:18">
      <c r="A189" s="4" t="s">
        <v>1034</v>
      </c>
      <c r="B189" s="13" t="s">
        <v>1035</v>
      </c>
      <c r="C189" s="13" t="s">
        <v>37</v>
      </c>
      <c r="D189" s="13" t="s">
        <v>1036</v>
      </c>
      <c r="E189" s="9" t="s">
        <v>24</v>
      </c>
      <c r="F189" s="45" t="s">
        <v>25</v>
      </c>
      <c r="G189" s="14" t="s">
        <v>1037</v>
      </c>
      <c r="H189" s="13" t="s">
        <v>1038</v>
      </c>
      <c r="I189" s="21" t="s">
        <v>28</v>
      </c>
      <c r="J189" s="19" t="s">
        <v>29</v>
      </c>
      <c r="K189" s="21" t="s">
        <v>992</v>
      </c>
      <c r="L189" s="19" t="s">
        <v>993</v>
      </c>
      <c r="M189" s="49" t="s">
        <v>1039</v>
      </c>
      <c r="N189" s="21"/>
      <c r="O189" s="22"/>
      <c r="P189" s="21">
        <v>1428</v>
      </c>
      <c r="Q189" s="21" t="s">
        <v>33</v>
      </c>
      <c r="R189" s="50" t="s">
        <v>34</v>
      </c>
    </row>
    <row r="190" ht="22.5" spans="1:18">
      <c r="A190" s="4" t="s">
        <v>1040</v>
      </c>
      <c r="B190" s="13" t="s">
        <v>1041</v>
      </c>
      <c r="C190" s="13" t="s">
        <v>37</v>
      </c>
      <c r="D190" s="13" t="s">
        <v>997</v>
      </c>
      <c r="E190" s="9" t="s">
        <v>24</v>
      </c>
      <c r="F190" s="45" t="s">
        <v>39</v>
      </c>
      <c r="G190" s="14" t="s">
        <v>1042</v>
      </c>
      <c r="H190" s="13" t="s">
        <v>1043</v>
      </c>
      <c r="I190" s="21" t="s">
        <v>28</v>
      </c>
      <c r="J190" s="19" t="s">
        <v>29</v>
      </c>
      <c r="K190" s="21" t="s">
        <v>992</v>
      </c>
      <c r="L190" s="19" t="s">
        <v>993</v>
      </c>
      <c r="M190" s="49" t="s">
        <v>1044</v>
      </c>
      <c r="N190" s="21"/>
      <c r="O190" s="22"/>
      <c r="P190" s="21">
        <v>1428</v>
      </c>
      <c r="Q190" s="21" t="s">
        <v>33</v>
      </c>
      <c r="R190" s="50" t="s">
        <v>43</v>
      </c>
    </row>
    <row r="191" ht="22.5" spans="1:18">
      <c r="A191" s="4" t="s">
        <v>1045</v>
      </c>
      <c r="B191" s="13" t="s">
        <v>1046</v>
      </c>
      <c r="C191" s="13" t="s">
        <v>37</v>
      </c>
      <c r="D191" s="13" t="s">
        <v>1047</v>
      </c>
      <c r="E191" s="9" t="s">
        <v>24</v>
      </c>
      <c r="F191" s="45" t="s">
        <v>39</v>
      </c>
      <c r="G191" s="14" t="s">
        <v>1048</v>
      </c>
      <c r="H191" s="13" t="s">
        <v>1049</v>
      </c>
      <c r="I191" s="21" t="s">
        <v>28</v>
      </c>
      <c r="J191" s="19" t="s">
        <v>29</v>
      </c>
      <c r="K191" s="21" t="s">
        <v>992</v>
      </c>
      <c r="L191" s="19" t="s">
        <v>993</v>
      </c>
      <c r="M191" s="49" t="s">
        <v>1050</v>
      </c>
      <c r="N191" s="21"/>
      <c r="O191" s="22"/>
      <c r="P191" s="21">
        <v>1428</v>
      </c>
      <c r="Q191" s="21" t="s">
        <v>33</v>
      </c>
      <c r="R191" s="50" t="s">
        <v>43</v>
      </c>
    </row>
    <row r="192" ht="22.5" spans="1:18">
      <c r="A192" s="4" t="s">
        <v>1051</v>
      </c>
      <c r="B192" s="13" t="s">
        <v>1052</v>
      </c>
      <c r="C192" s="13" t="s">
        <v>37</v>
      </c>
      <c r="D192" s="13" t="s">
        <v>1053</v>
      </c>
      <c r="E192" s="9" t="s">
        <v>24</v>
      </c>
      <c r="F192" s="45" t="s">
        <v>25</v>
      </c>
      <c r="G192" s="14" t="s">
        <v>1054</v>
      </c>
      <c r="H192" s="13" t="s">
        <v>1055</v>
      </c>
      <c r="I192" s="21" t="s">
        <v>28</v>
      </c>
      <c r="J192" s="19" t="s">
        <v>29</v>
      </c>
      <c r="K192" s="21" t="s">
        <v>992</v>
      </c>
      <c r="L192" s="19" t="s">
        <v>993</v>
      </c>
      <c r="M192" s="49" t="s">
        <v>1056</v>
      </c>
      <c r="N192" s="21"/>
      <c r="O192" s="22"/>
      <c r="P192" s="21">
        <v>1428</v>
      </c>
      <c r="Q192" s="21" t="s">
        <v>33</v>
      </c>
      <c r="R192" s="50" t="s">
        <v>34</v>
      </c>
    </row>
    <row r="193" ht="22.5" spans="1:18">
      <c r="A193" s="4" t="s">
        <v>1057</v>
      </c>
      <c r="B193" s="13" t="s">
        <v>1058</v>
      </c>
      <c r="C193" s="13" t="s">
        <v>37</v>
      </c>
      <c r="D193" s="13" t="s">
        <v>1059</v>
      </c>
      <c r="E193" s="9" t="s">
        <v>24</v>
      </c>
      <c r="F193" s="45" t="s">
        <v>25</v>
      </c>
      <c r="G193" s="14" t="s">
        <v>1060</v>
      </c>
      <c r="H193" s="13" t="s">
        <v>1061</v>
      </c>
      <c r="I193" s="21" t="s">
        <v>28</v>
      </c>
      <c r="J193" s="19" t="s">
        <v>29</v>
      </c>
      <c r="K193" s="21" t="s">
        <v>992</v>
      </c>
      <c r="L193" s="19" t="s">
        <v>993</v>
      </c>
      <c r="M193" s="49" t="s">
        <v>1062</v>
      </c>
      <c r="N193" s="21"/>
      <c r="O193" s="22"/>
      <c r="P193" s="21">
        <v>1428</v>
      </c>
      <c r="Q193" s="21" t="s">
        <v>33</v>
      </c>
      <c r="R193" s="50" t="s">
        <v>34</v>
      </c>
    </row>
    <row r="194" ht="22.5" spans="1:18">
      <c r="A194" s="4" t="s">
        <v>1063</v>
      </c>
      <c r="B194" s="13" t="s">
        <v>1064</v>
      </c>
      <c r="C194" s="13" t="s">
        <v>22</v>
      </c>
      <c r="D194" s="13" t="s">
        <v>1065</v>
      </c>
      <c r="E194" s="9" t="s">
        <v>24</v>
      </c>
      <c r="F194" s="45" t="s">
        <v>39</v>
      </c>
      <c r="G194" s="14" t="s">
        <v>1048</v>
      </c>
      <c r="H194" s="13" t="s">
        <v>1066</v>
      </c>
      <c r="I194" s="21" t="s">
        <v>28</v>
      </c>
      <c r="J194" s="19" t="s">
        <v>29</v>
      </c>
      <c r="K194" s="21" t="s">
        <v>992</v>
      </c>
      <c r="L194" s="19" t="s">
        <v>993</v>
      </c>
      <c r="M194" s="49" t="s">
        <v>1067</v>
      </c>
      <c r="N194" s="21"/>
      <c r="O194" s="22"/>
      <c r="P194" s="21">
        <v>1428</v>
      </c>
      <c r="Q194" s="21" t="s">
        <v>33</v>
      </c>
      <c r="R194" s="50" t="s">
        <v>43</v>
      </c>
    </row>
    <row r="195" ht="22.5" spans="1:18">
      <c r="A195" s="4" t="s">
        <v>1068</v>
      </c>
      <c r="B195" s="13" t="s">
        <v>1069</v>
      </c>
      <c r="C195" s="13" t="s">
        <v>22</v>
      </c>
      <c r="D195" s="13" t="s">
        <v>1070</v>
      </c>
      <c r="E195" s="9" t="s">
        <v>24</v>
      </c>
      <c r="F195" s="45" t="s">
        <v>39</v>
      </c>
      <c r="G195" s="14" t="s">
        <v>1071</v>
      </c>
      <c r="H195" s="13" t="s">
        <v>1072</v>
      </c>
      <c r="I195" s="21" t="s">
        <v>28</v>
      </c>
      <c r="J195" s="19" t="s">
        <v>29</v>
      </c>
      <c r="K195" s="21" t="s">
        <v>992</v>
      </c>
      <c r="L195" s="19" t="s">
        <v>993</v>
      </c>
      <c r="M195" s="52" t="s">
        <v>1073</v>
      </c>
      <c r="N195" s="21"/>
      <c r="O195" s="22"/>
      <c r="P195" s="21">
        <v>1428</v>
      </c>
      <c r="Q195" s="21" t="s">
        <v>33</v>
      </c>
      <c r="R195" s="50" t="s">
        <v>43</v>
      </c>
    </row>
    <row r="196" ht="22.5" spans="1:18">
      <c r="A196" s="4" t="s">
        <v>1074</v>
      </c>
      <c r="B196" s="41" t="s">
        <v>1075</v>
      </c>
      <c r="C196" s="41" t="s">
        <v>37</v>
      </c>
      <c r="D196" s="51" t="s">
        <v>1076</v>
      </c>
      <c r="E196" s="9" t="s">
        <v>24</v>
      </c>
      <c r="F196" s="45" t="s">
        <v>25</v>
      </c>
      <c r="G196" s="46" t="s">
        <v>1077</v>
      </c>
      <c r="H196" s="41" t="s">
        <v>1078</v>
      </c>
      <c r="I196" s="21" t="s">
        <v>28</v>
      </c>
      <c r="J196" s="19" t="s">
        <v>29</v>
      </c>
      <c r="K196" s="21" t="s">
        <v>992</v>
      </c>
      <c r="L196" s="19" t="s">
        <v>993</v>
      </c>
      <c r="M196" s="49" t="s">
        <v>1079</v>
      </c>
      <c r="N196" s="21"/>
      <c r="O196" s="22"/>
      <c r="P196" s="21">
        <v>1428</v>
      </c>
      <c r="Q196" s="21" t="s">
        <v>33</v>
      </c>
      <c r="R196" s="50" t="s">
        <v>34</v>
      </c>
    </row>
    <row r="197" ht="22.5" spans="1:18">
      <c r="A197" s="4" t="s">
        <v>1080</v>
      </c>
      <c r="B197" s="41" t="s">
        <v>1081</v>
      </c>
      <c r="C197" s="41" t="s">
        <v>37</v>
      </c>
      <c r="D197" s="51" t="s">
        <v>1082</v>
      </c>
      <c r="E197" s="9" t="s">
        <v>24</v>
      </c>
      <c r="F197" s="45" t="s">
        <v>25</v>
      </c>
      <c r="G197" s="46" t="s">
        <v>1083</v>
      </c>
      <c r="H197" s="41" t="s">
        <v>1084</v>
      </c>
      <c r="I197" s="21" t="s">
        <v>28</v>
      </c>
      <c r="J197" s="19" t="s">
        <v>29</v>
      </c>
      <c r="K197" s="21" t="s">
        <v>992</v>
      </c>
      <c r="L197" s="19" t="s">
        <v>993</v>
      </c>
      <c r="M197" s="49" t="s">
        <v>1085</v>
      </c>
      <c r="N197" s="21"/>
      <c r="O197" s="22"/>
      <c r="P197" s="21">
        <v>1428</v>
      </c>
      <c r="Q197" s="21" t="s">
        <v>33</v>
      </c>
      <c r="R197" s="50" t="s">
        <v>34</v>
      </c>
    </row>
    <row r="198" ht="22.5" spans="1:18">
      <c r="A198" s="4" t="s">
        <v>1086</v>
      </c>
      <c r="B198" s="41" t="s">
        <v>1087</v>
      </c>
      <c r="C198" s="41" t="s">
        <v>37</v>
      </c>
      <c r="D198" s="41" t="s">
        <v>1088</v>
      </c>
      <c r="E198" s="9" t="s">
        <v>24</v>
      </c>
      <c r="F198" s="45" t="s">
        <v>25</v>
      </c>
      <c r="G198" s="46" t="s">
        <v>1004</v>
      </c>
      <c r="H198" s="41" t="s">
        <v>1089</v>
      </c>
      <c r="I198" s="21" t="s">
        <v>28</v>
      </c>
      <c r="J198" s="19" t="s">
        <v>29</v>
      </c>
      <c r="K198" s="21" t="s">
        <v>992</v>
      </c>
      <c r="L198" s="19" t="s">
        <v>993</v>
      </c>
      <c r="M198" s="49" t="s">
        <v>1090</v>
      </c>
      <c r="N198" s="21"/>
      <c r="O198" s="22"/>
      <c r="P198" s="21">
        <v>1428</v>
      </c>
      <c r="Q198" s="21" t="s">
        <v>33</v>
      </c>
      <c r="R198" s="50" t="s">
        <v>34</v>
      </c>
    </row>
    <row r="199" ht="22.5" spans="1:18">
      <c r="A199" s="4" t="s">
        <v>1091</v>
      </c>
      <c r="B199" s="41" t="s">
        <v>1092</v>
      </c>
      <c r="C199" s="41" t="s">
        <v>37</v>
      </c>
      <c r="D199" s="41" t="s">
        <v>1093</v>
      </c>
      <c r="E199" s="9" t="s">
        <v>24</v>
      </c>
      <c r="F199" s="45" t="s">
        <v>25</v>
      </c>
      <c r="G199" s="46" t="s">
        <v>998</v>
      </c>
      <c r="H199" s="41" t="s">
        <v>1094</v>
      </c>
      <c r="I199" s="21" t="s">
        <v>28</v>
      </c>
      <c r="J199" s="19" t="s">
        <v>29</v>
      </c>
      <c r="K199" s="21" t="s">
        <v>992</v>
      </c>
      <c r="L199" s="19" t="s">
        <v>993</v>
      </c>
      <c r="M199" s="49" t="s">
        <v>1095</v>
      </c>
      <c r="N199" s="21"/>
      <c r="O199" s="22"/>
      <c r="P199" s="21">
        <v>1428</v>
      </c>
      <c r="Q199" s="21" t="s">
        <v>33</v>
      </c>
      <c r="R199" s="50" t="s">
        <v>34</v>
      </c>
    </row>
    <row r="200" ht="22.5" spans="1:18">
      <c r="A200" s="4" t="s">
        <v>1096</v>
      </c>
      <c r="B200" s="41" t="s">
        <v>1097</v>
      </c>
      <c r="C200" s="41" t="s">
        <v>37</v>
      </c>
      <c r="D200" s="41" t="s">
        <v>554</v>
      </c>
      <c r="E200" s="9" t="s">
        <v>24</v>
      </c>
      <c r="F200" s="45" t="s">
        <v>25</v>
      </c>
      <c r="G200" s="46" t="s">
        <v>998</v>
      </c>
      <c r="H200" s="41" t="s">
        <v>1098</v>
      </c>
      <c r="I200" s="21" t="s">
        <v>28</v>
      </c>
      <c r="J200" s="19" t="s">
        <v>29</v>
      </c>
      <c r="K200" s="21" t="s">
        <v>992</v>
      </c>
      <c r="L200" s="19" t="s">
        <v>993</v>
      </c>
      <c r="M200" s="49" t="s">
        <v>1099</v>
      </c>
      <c r="N200" s="21"/>
      <c r="O200" s="22"/>
      <c r="P200" s="21">
        <v>1428</v>
      </c>
      <c r="Q200" s="21" t="s">
        <v>33</v>
      </c>
      <c r="R200" s="50" t="s">
        <v>34</v>
      </c>
    </row>
    <row r="201" ht="22.5" spans="1:18">
      <c r="A201" s="4" t="s">
        <v>1100</v>
      </c>
      <c r="B201" s="41" t="s">
        <v>1101</v>
      </c>
      <c r="C201" s="41" t="s">
        <v>22</v>
      </c>
      <c r="D201" s="51" t="s">
        <v>1102</v>
      </c>
      <c r="E201" s="9" t="s">
        <v>24</v>
      </c>
      <c r="F201" s="45" t="s">
        <v>39</v>
      </c>
      <c r="G201" s="46" t="s">
        <v>1103</v>
      </c>
      <c r="H201" s="41" t="s">
        <v>1104</v>
      </c>
      <c r="I201" s="21" t="s">
        <v>28</v>
      </c>
      <c r="J201" s="19" t="s">
        <v>29</v>
      </c>
      <c r="K201" s="21" t="s">
        <v>992</v>
      </c>
      <c r="L201" s="19" t="s">
        <v>993</v>
      </c>
      <c r="M201" s="49" t="s">
        <v>1105</v>
      </c>
      <c r="N201" s="21"/>
      <c r="O201" s="22"/>
      <c r="P201" s="21">
        <v>1428</v>
      </c>
      <c r="Q201" s="21" t="s">
        <v>33</v>
      </c>
      <c r="R201" s="50" t="s">
        <v>43</v>
      </c>
    </row>
    <row r="202" ht="22.5" spans="1:18">
      <c r="A202" s="4" t="s">
        <v>1106</v>
      </c>
      <c r="B202" s="13" t="s">
        <v>1107</v>
      </c>
      <c r="C202" s="13" t="s">
        <v>37</v>
      </c>
      <c r="D202" s="13" t="s">
        <v>1108</v>
      </c>
      <c r="E202" s="9" t="s">
        <v>24</v>
      </c>
      <c r="F202" s="45" t="s">
        <v>25</v>
      </c>
      <c r="G202" s="14" t="s">
        <v>1109</v>
      </c>
      <c r="H202" s="13" t="s">
        <v>1110</v>
      </c>
      <c r="I202" s="21" t="s">
        <v>28</v>
      </c>
      <c r="J202" s="19" t="s">
        <v>29</v>
      </c>
      <c r="K202" s="21" t="s">
        <v>992</v>
      </c>
      <c r="L202" s="19" t="s">
        <v>993</v>
      </c>
      <c r="M202" s="49" t="s">
        <v>1111</v>
      </c>
      <c r="N202" s="21"/>
      <c r="O202" s="22"/>
      <c r="P202" s="21">
        <v>1428</v>
      </c>
      <c r="Q202" s="21" t="s">
        <v>33</v>
      </c>
      <c r="R202" s="50" t="s">
        <v>34</v>
      </c>
    </row>
    <row r="203" ht="22.5" spans="1:18">
      <c r="A203" s="4" t="s">
        <v>1112</v>
      </c>
      <c r="B203" s="13" t="s">
        <v>1113</v>
      </c>
      <c r="C203" s="13" t="s">
        <v>37</v>
      </c>
      <c r="D203" s="13" t="s">
        <v>1114</v>
      </c>
      <c r="E203" s="9" t="s">
        <v>24</v>
      </c>
      <c r="F203" s="45" t="s">
        <v>25</v>
      </c>
      <c r="G203" s="14" t="s">
        <v>1115</v>
      </c>
      <c r="H203" s="13" t="s">
        <v>1116</v>
      </c>
      <c r="I203" s="21" t="s">
        <v>28</v>
      </c>
      <c r="J203" s="19" t="s">
        <v>29</v>
      </c>
      <c r="K203" s="21" t="s">
        <v>992</v>
      </c>
      <c r="L203" s="19" t="s">
        <v>993</v>
      </c>
      <c r="M203" s="49" t="s">
        <v>1117</v>
      </c>
      <c r="N203" s="21"/>
      <c r="O203" s="22"/>
      <c r="P203" s="21">
        <v>1428</v>
      </c>
      <c r="Q203" s="21" t="s">
        <v>33</v>
      </c>
      <c r="R203" s="50" t="s">
        <v>34</v>
      </c>
    </row>
    <row r="204" ht="22.5" spans="1:18">
      <c r="A204" s="4" t="s">
        <v>1118</v>
      </c>
      <c r="B204" s="41" t="s">
        <v>1119</v>
      </c>
      <c r="C204" s="41" t="s">
        <v>37</v>
      </c>
      <c r="D204" s="41" t="s">
        <v>1120</v>
      </c>
      <c r="E204" s="9" t="s">
        <v>24</v>
      </c>
      <c r="F204" s="45" t="s">
        <v>39</v>
      </c>
      <c r="G204" s="46" t="s">
        <v>990</v>
      </c>
      <c r="H204" s="41" t="s">
        <v>1121</v>
      </c>
      <c r="I204" s="21" t="s">
        <v>28</v>
      </c>
      <c r="J204" s="19" t="s">
        <v>29</v>
      </c>
      <c r="K204" s="21" t="s">
        <v>992</v>
      </c>
      <c r="L204" s="19" t="s">
        <v>993</v>
      </c>
      <c r="M204" s="49" t="s">
        <v>1122</v>
      </c>
      <c r="N204" s="21"/>
      <c r="O204" s="22"/>
      <c r="P204" s="21">
        <v>1428</v>
      </c>
      <c r="Q204" s="21" t="s">
        <v>33</v>
      </c>
      <c r="R204" s="50" t="s">
        <v>43</v>
      </c>
    </row>
    <row r="205" ht="22.5" spans="1:18">
      <c r="A205" s="4" t="s">
        <v>1123</v>
      </c>
      <c r="B205" s="41" t="s">
        <v>1124</v>
      </c>
      <c r="C205" s="41" t="s">
        <v>22</v>
      </c>
      <c r="D205" s="41" t="s">
        <v>1125</v>
      </c>
      <c r="E205" s="9" t="s">
        <v>24</v>
      </c>
      <c r="F205" s="45" t="s">
        <v>25</v>
      </c>
      <c r="G205" s="46" t="s">
        <v>990</v>
      </c>
      <c r="H205" s="41" t="s">
        <v>1126</v>
      </c>
      <c r="I205" s="21" t="s">
        <v>28</v>
      </c>
      <c r="J205" s="19" t="s">
        <v>29</v>
      </c>
      <c r="K205" s="21" t="s">
        <v>992</v>
      </c>
      <c r="L205" s="19" t="s">
        <v>993</v>
      </c>
      <c r="M205" s="49" t="s">
        <v>1127</v>
      </c>
      <c r="N205" s="21"/>
      <c r="O205" s="22"/>
      <c r="P205" s="21">
        <v>1428</v>
      </c>
      <c r="Q205" s="21" t="s">
        <v>33</v>
      </c>
      <c r="R205" s="50" t="s">
        <v>34</v>
      </c>
    </row>
    <row r="206" ht="22.5" spans="1:18">
      <c r="A206" s="4" t="s">
        <v>1128</v>
      </c>
      <c r="B206" s="41" t="s">
        <v>1129</v>
      </c>
      <c r="C206" s="41" t="s">
        <v>37</v>
      </c>
      <c r="D206" s="41" t="s">
        <v>1130</v>
      </c>
      <c r="E206" s="9" t="s">
        <v>24</v>
      </c>
      <c r="F206" s="45" t="s">
        <v>39</v>
      </c>
      <c r="G206" s="46" t="s">
        <v>990</v>
      </c>
      <c r="H206" s="41" t="s">
        <v>1131</v>
      </c>
      <c r="I206" s="21" t="s">
        <v>28</v>
      </c>
      <c r="J206" s="19" t="s">
        <v>29</v>
      </c>
      <c r="K206" s="21" t="s">
        <v>992</v>
      </c>
      <c r="L206" s="19" t="s">
        <v>993</v>
      </c>
      <c r="M206" s="49" t="s">
        <v>1132</v>
      </c>
      <c r="N206" s="21"/>
      <c r="O206" s="22"/>
      <c r="P206" s="21">
        <v>1428</v>
      </c>
      <c r="Q206" s="21" t="s">
        <v>33</v>
      </c>
      <c r="R206" s="50" t="s">
        <v>43</v>
      </c>
    </row>
    <row r="207" ht="22.5" spans="1:18">
      <c r="A207" s="4" t="s">
        <v>1133</v>
      </c>
      <c r="B207" s="41" t="s">
        <v>1134</v>
      </c>
      <c r="C207" s="41" t="s">
        <v>37</v>
      </c>
      <c r="D207" s="41" t="s">
        <v>1135</v>
      </c>
      <c r="E207" s="9" t="s">
        <v>24</v>
      </c>
      <c r="F207" s="45" t="s">
        <v>25</v>
      </c>
      <c r="G207" s="46" t="s">
        <v>998</v>
      </c>
      <c r="H207" s="41" t="s">
        <v>1136</v>
      </c>
      <c r="I207" s="21" t="s">
        <v>28</v>
      </c>
      <c r="J207" s="19" t="s">
        <v>29</v>
      </c>
      <c r="K207" s="21" t="s">
        <v>992</v>
      </c>
      <c r="L207" s="19" t="s">
        <v>993</v>
      </c>
      <c r="M207" s="49" t="s">
        <v>1137</v>
      </c>
      <c r="N207" s="21"/>
      <c r="O207" s="22"/>
      <c r="P207" s="21">
        <v>1428</v>
      </c>
      <c r="Q207" s="21" t="s">
        <v>33</v>
      </c>
      <c r="R207" s="50" t="s">
        <v>34</v>
      </c>
    </row>
    <row r="208" ht="22.5" spans="1:18">
      <c r="A208" s="4" t="s">
        <v>1138</v>
      </c>
      <c r="B208" s="41" t="s">
        <v>1139</v>
      </c>
      <c r="C208" s="41" t="s">
        <v>37</v>
      </c>
      <c r="D208" s="41" t="s">
        <v>1140</v>
      </c>
      <c r="E208" s="9" t="s">
        <v>24</v>
      </c>
      <c r="F208" s="45" t="s">
        <v>25</v>
      </c>
      <c r="G208" s="46" t="s">
        <v>1141</v>
      </c>
      <c r="H208" s="41" t="s">
        <v>1142</v>
      </c>
      <c r="I208" s="21" t="s">
        <v>28</v>
      </c>
      <c r="J208" s="19" t="s">
        <v>29</v>
      </c>
      <c r="K208" s="21" t="s">
        <v>992</v>
      </c>
      <c r="L208" s="19" t="s">
        <v>993</v>
      </c>
      <c r="M208" s="49" t="s">
        <v>1143</v>
      </c>
      <c r="N208" s="21"/>
      <c r="O208" s="22"/>
      <c r="P208" s="21">
        <v>1428</v>
      </c>
      <c r="Q208" s="21" t="s">
        <v>33</v>
      </c>
      <c r="R208" s="50" t="s">
        <v>34</v>
      </c>
    </row>
    <row r="209" ht="22.5" spans="1:18">
      <c r="A209" s="4" t="s">
        <v>1144</v>
      </c>
      <c r="B209" s="41" t="s">
        <v>1145</v>
      </c>
      <c r="C209" s="41" t="s">
        <v>37</v>
      </c>
      <c r="D209" s="41" t="s">
        <v>554</v>
      </c>
      <c r="E209" s="9" t="s">
        <v>24</v>
      </c>
      <c r="F209" s="45" t="s">
        <v>39</v>
      </c>
      <c r="G209" s="46" t="s">
        <v>990</v>
      </c>
      <c r="H209" s="41" t="s">
        <v>1146</v>
      </c>
      <c r="I209" s="21" t="s">
        <v>28</v>
      </c>
      <c r="J209" s="19" t="s">
        <v>29</v>
      </c>
      <c r="K209" s="21" t="s">
        <v>992</v>
      </c>
      <c r="L209" s="19" t="s">
        <v>993</v>
      </c>
      <c r="M209" s="49" t="s">
        <v>1147</v>
      </c>
      <c r="N209" s="21"/>
      <c r="O209" s="22"/>
      <c r="P209" s="21">
        <v>1428</v>
      </c>
      <c r="Q209" s="21" t="s">
        <v>33</v>
      </c>
      <c r="R209" s="50" t="s">
        <v>43</v>
      </c>
    </row>
    <row r="210" ht="22.5" spans="1:18">
      <c r="A210" s="4" t="s">
        <v>1148</v>
      </c>
      <c r="B210" s="41" t="s">
        <v>1149</v>
      </c>
      <c r="C210" s="41" t="s">
        <v>37</v>
      </c>
      <c r="D210" s="41" t="s">
        <v>554</v>
      </c>
      <c r="E210" s="9" t="s">
        <v>24</v>
      </c>
      <c r="F210" s="45" t="s">
        <v>39</v>
      </c>
      <c r="G210" s="46" t="s">
        <v>1004</v>
      </c>
      <c r="H210" s="41" t="s">
        <v>1150</v>
      </c>
      <c r="I210" s="21" t="s">
        <v>28</v>
      </c>
      <c r="J210" s="19" t="s">
        <v>29</v>
      </c>
      <c r="K210" s="21" t="s">
        <v>992</v>
      </c>
      <c r="L210" s="19" t="s">
        <v>993</v>
      </c>
      <c r="M210" s="49" t="s">
        <v>1151</v>
      </c>
      <c r="N210" s="21"/>
      <c r="O210" s="22"/>
      <c r="P210" s="21">
        <v>1428</v>
      </c>
      <c r="Q210" s="21" t="s">
        <v>33</v>
      </c>
      <c r="R210" s="50" t="s">
        <v>43</v>
      </c>
    </row>
    <row r="211" ht="22.5" spans="1:18">
      <c r="A211" s="4" t="s">
        <v>1152</v>
      </c>
      <c r="B211" s="41" t="s">
        <v>1153</v>
      </c>
      <c r="C211" s="41" t="s">
        <v>37</v>
      </c>
      <c r="D211" s="41" t="s">
        <v>1154</v>
      </c>
      <c r="E211" s="9" t="s">
        <v>24</v>
      </c>
      <c r="F211" s="45" t="s">
        <v>25</v>
      </c>
      <c r="G211" s="46" t="s">
        <v>1155</v>
      </c>
      <c r="H211" s="41" t="s">
        <v>1156</v>
      </c>
      <c r="I211" s="21" t="s">
        <v>28</v>
      </c>
      <c r="J211" s="19" t="s">
        <v>29</v>
      </c>
      <c r="K211" s="21" t="s">
        <v>992</v>
      </c>
      <c r="L211" s="19" t="s">
        <v>993</v>
      </c>
      <c r="M211" s="49" t="s">
        <v>1157</v>
      </c>
      <c r="N211" s="21"/>
      <c r="O211" s="22"/>
      <c r="P211" s="21">
        <v>1428</v>
      </c>
      <c r="Q211" s="21" t="s">
        <v>33</v>
      </c>
      <c r="R211" s="50" t="s">
        <v>34</v>
      </c>
    </row>
    <row r="212" ht="22.5" spans="1:18">
      <c r="A212" s="4" t="s">
        <v>1158</v>
      </c>
      <c r="B212" s="41" t="s">
        <v>1159</v>
      </c>
      <c r="C212" s="41" t="s">
        <v>22</v>
      </c>
      <c r="D212" s="41" t="s">
        <v>1160</v>
      </c>
      <c r="E212" s="9" t="s">
        <v>24</v>
      </c>
      <c r="F212" s="45" t="s">
        <v>39</v>
      </c>
      <c r="G212" s="46" t="s">
        <v>990</v>
      </c>
      <c r="H212" s="41" t="s">
        <v>1161</v>
      </c>
      <c r="I212" s="21" t="s">
        <v>28</v>
      </c>
      <c r="J212" s="19" t="s">
        <v>29</v>
      </c>
      <c r="K212" s="21" t="s">
        <v>992</v>
      </c>
      <c r="L212" s="19" t="s">
        <v>993</v>
      </c>
      <c r="M212" s="49" t="s">
        <v>1162</v>
      </c>
      <c r="N212" s="21"/>
      <c r="O212" s="22"/>
      <c r="P212" s="21">
        <v>1428</v>
      </c>
      <c r="Q212" s="21" t="s">
        <v>33</v>
      </c>
      <c r="R212" s="50" t="s">
        <v>43</v>
      </c>
    </row>
    <row r="213" ht="22.5" spans="1:18">
      <c r="A213" s="4" t="s">
        <v>1163</v>
      </c>
      <c r="B213" s="13" t="s">
        <v>1164</v>
      </c>
      <c r="C213" s="13" t="s">
        <v>37</v>
      </c>
      <c r="D213" s="13" t="s">
        <v>1165</v>
      </c>
      <c r="E213" s="9" t="s">
        <v>24</v>
      </c>
      <c r="F213" s="45" t="s">
        <v>25</v>
      </c>
      <c r="G213" s="14" t="s">
        <v>1054</v>
      </c>
      <c r="H213" s="13" t="s">
        <v>1166</v>
      </c>
      <c r="I213" s="21" t="s">
        <v>28</v>
      </c>
      <c r="J213" s="19" t="s">
        <v>29</v>
      </c>
      <c r="K213" s="21" t="s">
        <v>992</v>
      </c>
      <c r="L213" s="19" t="s">
        <v>993</v>
      </c>
      <c r="M213" s="49" t="s">
        <v>1167</v>
      </c>
      <c r="N213" s="21"/>
      <c r="O213" s="22"/>
      <c r="P213" s="21">
        <v>1428</v>
      </c>
      <c r="Q213" s="21" t="s">
        <v>33</v>
      </c>
      <c r="R213" s="50" t="s">
        <v>34</v>
      </c>
    </row>
    <row r="214" ht="22.5" spans="1:18">
      <c r="A214" s="4" t="s">
        <v>1168</v>
      </c>
      <c r="B214" s="41" t="s">
        <v>1169</v>
      </c>
      <c r="C214" s="41" t="s">
        <v>37</v>
      </c>
      <c r="D214" s="51" t="s">
        <v>1170</v>
      </c>
      <c r="E214" s="9" t="s">
        <v>24</v>
      </c>
      <c r="F214" s="45" t="s">
        <v>39</v>
      </c>
      <c r="G214" s="46" t="s">
        <v>998</v>
      </c>
      <c r="H214" s="41" t="s">
        <v>1171</v>
      </c>
      <c r="I214" s="21" t="s">
        <v>28</v>
      </c>
      <c r="J214" s="19" t="s">
        <v>29</v>
      </c>
      <c r="K214" s="21" t="s">
        <v>992</v>
      </c>
      <c r="L214" s="19" t="s">
        <v>993</v>
      </c>
      <c r="M214" s="49" t="s">
        <v>1172</v>
      </c>
      <c r="N214" s="21"/>
      <c r="O214" s="22"/>
      <c r="P214" s="21">
        <v>1428</v>
      </c>
      <c r="Q214" s="21" t="s">
        <v>33</v>
      </c>
      <c r="R214" s="50" t="s">
        <v>43</v>
      </c>
    </row>
    <row r="215" ht="22.5" spans="1:18">
      <c r="A215" s="4" t="s">
        <v>1173</v>
      </c>
      <c r="B215" s="41" t="s">
        <v>1174</v>
      </c>
      <c r="C215" s="41" t="s">
        <v>37</v>
      </c>
      <c r="D215" s="51" t="s">
        <v>1175</v>
      </c>
      <c r="E215" s="9" t="s">
        <v>24</v>
      </c>
      <c r="F215" s="45" t="s">
        <v>25</v>
      </c>
      <c r="G215" s="46" t="s">
        <v>1176</v>
      </c>
      <c r="H215" s="41" t="s">
        <v>1177</v>
      </c>
      <c r="I215" s="21" t="s">
        <v>28</v>
      </c>
      <c r="J215" s="19" t="s">
        <v>29</v>
      </c>
      <c r="K215" s="21" t="s">
        <v>992</v>
      </c>
      <c r="L215" s="19" t="s">
        <v>993</v>
      </c>
      <c r="M215" s="49" t="s">
        <v>1178</v>
      </c>
      <c r="N215" s="21"/>
      <c r="O215" s="22"/>
      <c r="P215" s="21">
        <v>1428</v>
      </c>
      <c r="Q215" s="21" t="s">
        <v>33</v>
      </c>
      <c r="R215" s="50" t="s">
        <v>34</v>
      </c>
    </row>
    <row r="216" ht="22.5" spans="1:18">
      <c r="A216" s="4" t="s">
        <v>1179</v>
      </c>
      <c r="B216" s="13" t="s">
        <v>1180</v>
      </c>
      <c r="C216" s="13" t="s">
        <v>22</v>
      </c>
      <c r="D216" s="13" t="s">
        <v>1181</v>
      </c>
      <c r="E216" s="9" t="s">
        <v>24</v>
      </c>
      <c r="F216" s="45" t="s">
        <v>39</v>
      </c>
      <c r="G216" s="14" t="s">
        <v>1182</v>
      </c>
      <c r="H216" s="13" t="s">
        <v>1183</v>
      </c>
      <c r="I216" s="21" t="s">
        <v>28</v>
      </c>
      <c r="J216" s="19" t="s">
        <v>29</v>
      </c>
      <c r="K216" s="21" t="s">
        <v>992</v>
      </c>
      <c r="L216" s="19" t="s">
        <v>993</v>
      </c>
      <c r="M216" s="49" t="s">
        <v>1184</v>
      </c>
      <c r="N216" s="21"/>
      <c r="O216" s="22"/>
      <c r="P216" s="21">
        <v>1428</v>
      </c>
      <c r="Q216" s="21" t="s">
        <v>33</v>
      </c>
      <c r="R216" s="50" t="s">
        <v>43</v>
      </c>
    </row>
    <row r="217" ht="22.5" spans="1:18">
      <c r="A217" s="4" t="s">
        <v>1185</v>
      </c>
      <c r="B217" s="13" t="s">
        <v>1186</v>
      </c>
      <c r="C217" s="13" t="s">
        <v>37</v>
      </c>
      <c r="D217" s="13" t="s">
        <v>1053</v>
      </c>
      <c r="E217" s="9" t="s">
        <v>24</v>
      </c>
      <c r="F217" s="45" t="s">
        <v>39</v>
      </c>
      <c r="G217" s="14" t="s">
        <v>1004</v>
      </c>
      <c r="H217" s="13" t="s">
        <v>1187</v>
      </c>
      <c r="I217" s="21" t="s">
        <v>28</v>
      </c>
      <c r="J217" s="19" t="s">
        <v>29</v>
      </c>
      <c r="K217" s="21" t="s">
        <v>992</v>
      </c>
      <c r="L217" s="19" t="s">
        <v>993</v>
      </c>
      <c r="M217" s="49" t="s">
        <v>1188</v>
      </c>
      <c r="N217" s="21"/>
      <c r="O217" s="22"/>
      <c r="P217" s="21">
        <v>1428</v>
      </c>
      <c r="Q217" s="21" t="s">
        <v>33</v>
      </c>
      <c r="R217" s="50" t="s">
        <v>43</v>
      </c>
    </row>
    <row r="218" ht="22.5" spans="1:18">
      <c r="A218" s="4" t="s">
        <v>1189</v>
      </c>
      <c r="B218" s="41" t="s">
        <v>1190</v>
      </c>
      <c r="C218" s="41" t="s">
        <v>22</v>
      </c>
      <c r="D218" s="41" t="s">
        <v>1191</v>
      </c>
      <c r="E218" s="9" t="s">
        <v>24</v>
      </c>
      <c r="F218" s="45" t="s">
        <v>25</v>
      </c>
      <c r="G218" s="46" t="s">
        <v>1004</v>
      </c>
      <c r="H218" s="41" t="s">
        <v>1192</v>
      </c>
      <c r="I218" s="21" t="s">
        <v>28</v>
      </c>
      <c r="J218" s="19" t="s">
        <v>29</v>
      </c>
      <c r="K218" s="21" t="s">
        <v>992</v>
      </c>
      <c r="L218" s="19" t="s">
        <v>993</v>
      </c>
      <c r="M218" s="49" t="s">
        <v>1193</v>
      </c>
      <c r="N218" s="21"/>
      <c r="O218" s="22"/>
      <c r="P218" s="21">
        <v>1428</v>
      </c>
      <c r="Q218" s="21" t="s">
        <v>33</v>
      </c>
      <c r="R218" s="50" t="s">
        <v>34</v>
      </c>
    </row>
    <row r="219" ht="22.5" spans="1:18">
      <c r="A219" s="4" t="s">
        <v>1194</v>
      </c>
      <c r="B219" s="41" t="s">
        <v>1195</v>
      </c>
      <c r="C219" s="41" t="s">
        <v>37</v>
      </c>
      <c r="D219" s="41" t="s">
        <v>1196</v>
      </c>
      <c r="E219" s="9" t="s">
        <v>24</v>
      </c>
      <c r="F219" s="45" t="s">
        <v>25</v>
      </c>
      <c r="G219" s="46" t="s">
        <v>1197</v>
      </c>
      <c r="H219" s="41" t="s">
        <v>1198</v>
      </c>
      <c r="I219" s="21" t="s">
        <v>28</v>
      </c>
      <c r="J219" s="19" t="s">
        <v>29</v>
      </c>
      <c r="K219" s="21" t="s">
        <v>992</v>
      </c>
      <c r="L219" s="19" t="s">
        <v>993</v>
      </c>
      <c r="M219" s="49" t="s">
        <v>1199</v>
      </c>
      <c r="N219" s="21"/>
      <c r="O219" s="22"/>
      <c r="P219" s="21">
        <v>1428</v>
      </c>
      <c r="Q219" s="21" t="s">
        <v>33</v>
      </c>
      <c r="R219" s="50" t="s">
        <v>34</v>
      </c>
    </row>
    <row r="220" ht="22.5" spans="1:18">
      <c r="A220" s="4" t="s">
        <v>1200</v>
      </c>
      <c r="B220" s="13" t="s">
        <v>1201</v>
      </c>
      <c r="C220" s="13" t="s">
        <v>37</v>
      </c>
      <c r="D220" s="13" t="s">
        <v>1202</v>
      </c>
      <c r="E220" s="9" t="s">
        <v>24</v>
      </c>
      <c r="F220" s="45" t="s">
        <v>25</v>
      </c>
      <c r="G220" s="14" t="s">
        <v>1203</v>
      </c>
      <c r="H220" s="13" t="s">
        <v>1204</v>
      </c>
      <c r="I220" s="21" t="s">
        <v>28</v>
      </c>
      <c r="J220" s="19" t="s">
        <v>29</v>
      </c>
      <c r="K220" s="21" t="s">
        <v>992</v>
      </c>
      <c r="L220" s="19" t="s">
        <v>993</v>
      </c>
      <c r="M220" s="49" t="s">
        <v>1205</v>
      </c>
      <c r="N220" s="21"/>
      <c r="O220" s="22"/>
      <c r="P220" s="21">
        <v>1428</v>
      </c>
      <c r="Q220" s="21" t="s">
        <v>33</v>
      </c>
      <c r="R220" s="50" t="s">
        <v>34</v>
      </c>
    </row>
    <row r="221" ht="22.5" spans="1:18">
      <c r="A221" s="4" t="s">
        <v>1206</v>
      </c>
      <c r="B221" s="41" t="s">
        <v>1207</v>
      </c>
      <c r="C221" s="41" t="s">
        <v>22</v>
      </c>
      <c r="D221" s="51" t="s">
        <v>1208</v>
      </c>
      <c r="E221" s="9" t="s">
        <v>24</v>
      </c>
      <c r="F221" s="45" t="s">
        <v>39</v>
      </c>
      <c r="G221" s="46" t="s">
        <v>1209</v>
      </c>
      <c r="H221" s="41" t="s">
        <v>1210</v>
      </c>
      <c r="I221" s="21" t="s">
        <v>28</v>
      </c>
      <c r="J221" s="19" t="s">
        <v>29</v>
      </c>
      <c r="K221" s="21" t="s">
        <v>992</v>
      </c>
      <c r="L221" s="19" t="s">
        <v>993</v>
      </c>
      <c r="M221" s="49" t="s">
        <v>1211</v>
      </c>
      <c r="N221" s="21"/>
      <c r="O221" s="22"/>
      <c r="P221" s="21">
        <v>1428</v>
      </c>
      <c r="Q221" s="21" t="s">
        <v>33</v>
      </c>
      <c r="R221" s="50" t="s">
        <v>43</v>
      </c>
    </row>
    <row r="222" ht="22.5" spans="1:18">
      <c r="A222" s="4" t="s">
        <v>1212</v>
      </c>
      <c r="B222" s="41" t="s">
        <v>1213</v>
      </c>
      <c r="C222" s="41" t="s">
        <v>22</v>
      </c>
      <c r="D222" s="41" t="s">
        <v>1214</v>
      </c>
      <c r="E222" s="9" t="s">
        <v>24</v>
      </c>
      <c r="F222" s="45" t="s">
        <v>39</v>
      </c>
      <c r="G222" s="46" t="s">
        <v>1042</v>
      </c>
      <c r="H222" s="41" t="s">
        <v>1215</v>
      </c>
      <c r="I222" s="21" t="s">
        <v>28</v>
      </c>
      <c r="J222" s="19" t="s">
        <v>29</v>
      </c>
      <c r="K222" s="21" t="s">
        <v>992</v>
      </c>
      <c r="L222" s="19" t="s">
        <v>993</v>
      </c>
      <c r="M222" s="49" t="s">
        <v>1216</v>
      </c>
      <c r="N222" s="21"/>
      <c r="O222" s="22"/>
      <c r="P222" s="21">
        <v>1428</v>
      </c>
      <c r="Q222" s="21" t="s">
        <v>33</v>
      </c>
      <c r="R222" s="50" t="s">
        <v>43</v>
      </c>
    </row>
    <row r="223" ht="31.5" spans="1:18">
      <c r="A223" s="4" t="s">
        <v>1217</v>
      </c>
      <c r="B223" s="13" t="s">
        <v>1218</v>
      </c>
      <c r="C223" s="13" t="s">
        <v>37</v>
      </c>
      <c r="D223" s="13" t="s">
        <v>1219</v>
      </c>
      <c r="E223" s="9" t="s">
        <v>24</v>
      </c>
      <c r="F223" s="45" t="s">
        <v>25</v>
      </c>
      <c r="G223" s="14" t="s">
        <v>1220</v>
      </c>
      <c r="H223" s="13" t="s">
        <v>1221</v>
      </c>
      <c r="I223" s="21" t="s">
        <v>28</v>
      </c>
      <c r="J223" s="19" t="s">
        <v>29</v>
      </c>
      <c r="K223" s="21" t="s">
        <v>992</v>
      </c>
      <c r="L223" s="19" t="s">
        <v>993</v>
      </c>
      <c r="M223" s="49" t="s">
        <v>1222</v>
      </c>
      <c r="N223" s="21"/>
      <c r="O223" s="22"/>
      <c r="P223" s="21">
        <v>1428</v>
      </c>
      <c r="Q223" s="21" t="s">
        <v>33</v>
      </c>
      <c r="R223" s="50" t="s">
        <v>34</v>
      </c>
    </row>
    <row r="224" ht="22.5" spans="1:18">
      <c r="A224" s="4" t="s">
        <v>1223</v>
      </c>
      <c r="B224" s="13" t="s">
        <v>1224</v>
      </c>
      <c r="C224" s="13" t="s">
        <v>22</v>
      </c>
      <c r="D224" s="13" t="s">
        <v>1225</v>
      </c>
      <c r="E224" s="9" t="s">
        <v>24</v>
      </c>
      <c r="F224" s="45" t="s">
        <v>39</v>
      </c>
      <c r="G224" s="14" t="s">
        <v>1042</v>
      </c>
      <c r="H224" s="13" t="s">
        <v>1226</v>
      </c>
      <c r="I224" s="21" t="s">
        <v>28</v>
      </c>
      <c r="J224" s="19" t="s">
        <v>29</v>
      </c>
      <c r="K224" s="21" t="s">
        <v>992</v>
      </c>
      <c r="L224" s="19" t="s">
        <v>993</v>
      </c>
      <c r="M224" s="49" t="s">
        <v>1227</v>
      </c>
      <c r="N224" s="21"/>
      <c r="O224" s="22"/>
      <c r="P224" s="21">
        <v>1428</v>
      </c>
      <c r="Q224" s="21" t="s">
        <v>33</v>
      </c>
      <c r="R224" s="50" t="s">
        <v>43</v>
      </c>
    </row>
    <row r="225" ht="22.5" spans="1:18">
      <c r="A225" s="4" t="s">
        <v>1228</v>
      </c>
      <c r="B225" s="13" t="s">
        <v>1229</v>
      </c>
      <c r="C225" s="13" t="s">
        <v>37</v>
      </c>
      <c r="D225" s="15" t="s">
        <v>1230</v>
      </c>
      <c r="E225" s="9" t="s">
        <v>24</v>
      </c>
      <c r="F225" s="45" t="s">
        <v>39</v>
      </c>
      <c r="G225" s="14" t="s">
        <v>1182</v>
      </c>
      <c r="H225" s="13" t="s">
        <v>1231</v>
      </c>
      <c r="I225" s="21" t="s">
        <v>28</v>
      </c>
      <c r="J225" s="19" t="s">
        <v>29</v>
      </c>
      <c r="K225" s="21" t="s">
        <v>992</v>
      </c>
      <c r="L225" s="19" t="s">
        <v>993</v>
      </c>
      <c r="M225" s="49" t="s">
        <v>1232</v>
      </c>
      <c r="N225" s="21"/>
      <c r="O225" s="22"/>
      <c r="P225" s="21">
        <v>1428</v>
      </c>
      <c r="Q225" s="21" t="s">
        <v>33</v>
      </c>
      <c r="R225" s="50" t="s">
        <v>43</v>
      </c>
    </row>
    <row r="226" ht="22.5" spans="1:18">
      <c r="A226" s="4" t="s">
        <v>1233</v>
      </c>
      <c r="B226" s="13" t="s">
        <v>1234</v>
      </c>
      <c r="C226" s="13" t="s">
        <v>37</v>
      </c>
      <c r="D226" s="15" t="s">
        <v>677</v>
      </c>
      <c r="E226" s="9" t="s">
        <v>24</v>
      </c>
      <c r="F226" s="45" t="s">
        <v>39</v>
      </c>
      <c r="G226" s="14" t="s">
        <v>1060</v>
      </c>
      <c r="H226" s="13" t="s">
        <v>1235</v>
      </c>
      <c r="I226" s="21" t="s">
        <v>28</v>
      </c>
      <c r="J226" s="19" t="s">
        <v>29</v>
      </c>
      <c r="K226" s="21" t="s">
        <v>992</v>
      </c>
      <c r="L226" s="19" t="s">
        <v>993</v>
      </c>
      <c r="M226" s="49" t="s">
        <v>1236</v>
      </c>
      <c r="N226" s="21"/>
      <c r="O226" s="22"/>
      <c r="P226" s="21">
        <v>1428</v>
      </c>
      <c r="Q226" s="21" t="s">
        <v>33</v>
      </c>
      <c r="R226" s="50" t="s">
        <v>43</v>
      </c>
    </row>
    <row r="227" ht="21" spans="1:18">
      <c r="A227" s="4" t="s">
        <v>1237</v>
      </c>
      <c r="B227" s="9" t="s">
        <v>1238</v>
      </c>
      <c r="C227" s="9" t="s">
        <v>22</v>
      </c>
      <c r="D227" s="4" t="s">
        <v>1239</v>
      </c>
      <c r="E227" s="4" t="s">
        <v>24</v>
      </c>
      <c r="F227" s="21" t="s">
        <v>39</v>
      </c>
      <c r="G227" s="9" t="s">
        <v>1240</v>
      </c>
      <c r="H227" s="4" t="s">
        <v>1241</v>
      </c>
      <c r="I227" s="21" t="s">
        <v>28</v>
      </c>
      <c r="J227" s="21" t="s">
        <v>1242</v>
      </c>
      <c r="K227" s="21"/>
      <c r="L227" s="21" t="s">
        <v>1243</v>
      </c>
      <c r="M227" s="9" t="s">
        <v>1244</v>
      </c>
      <c r="N227" s="21"/>
      <c r="O227" s="21"/>
      <c r="P227" s="21">
        <v>1300</v>
      </c>
      <c r="Q227" s="21" t="s">
        <v>33</v>
      </c>
      <c r="R227" s="50" t="s">
        <v>43</v>
      </c>
    </row>
    <row r="228" ht="21" spans="1:18">
      <c r="A228" s="4" t="s">
        <v>1245</v>
      </c>
      <c r="B228" s="9" t="s">
        <v>1246</v>
      </c>
      <c r="C228" s="9" t="s">
        <v>37</v>
      </c>
      <c r="D228" s="4" t="s">
        <v>1247</v>
      </c>
      <c r="E228" s="4" t="s">
        <v>24</v>
      </c>
      <c r="F228" s="21" t="s">
        <v>25</v>
      </c>
      <c r="G228" s="9" t="s">
        <v>1248</v>
      </c>
      <c r="H228" s="4" t="s">
        <v>1249</v>
      </c>
      <c r="I228" s="21" t="s">
        <v>28</v>
      </c>
      <c r="J228" s="21" t="s">
        <v>1242</v>
      </c>
      <c r="K228" s="21"/>
      <c r="L228" s="21" t="s">
        <v>1243</v>
      </c>
      <c r="M228" s="9" t="s">
        <v>1250</v>
      </c>
      <c r="N228" s="21"/>
      <c r="O228" s="21"/>
      <c r="P228" s="21">
        <v>1300</v>
      </c>
      <c r="Q228" s="21" t="s">
        <v>33</v>
      </c>
      <c r="R228" s="50" t="s">
        <v>34</v>
      </c>
    </row>
    <row r="229" ht="21" spans="1:18">
      <c r="A229" s="4" t="s">
        <v>1251</v>
      </c>
      <c r="B229" s="9" t="s">
        <v>1252</v>
      </c>
      <c r="C229" s="9" t="s">
        <v>37</v>
      </c>
      <c r="D229" s="4" t="s">
        <v>1253</v>
      </c>
      <c r="E229" s="4" t="s">
        <v>24</v>
      </c>
      <c r="F229" s="21" t="s">
        <v>25</v>
      </c>
      <c r="G229" s="9" t="s">
        <v>1254</v>
      </c>
      <c r="H229" s="4" t="s">
        <v>1255</v>
      </c>
      <c r="I229" s="21" t="s">
        <v>28</v>
      </c>
      <c r="J229" s="21" t="s">
        <v>1242</v>
      </c>
      <c r="K229" s="21"/>
      <c r="L229" s="21" t="s">
        <v>1243</v>
      </c>
      <c r="M229" s="9" t="s">
        <v>1256</v>
      </c>
      <c r="N229" s="21"/>
      <c r="O229" s="21"/>
      <c r="P229" s="21">
        <v>1300</v>
      </c>
      <c r="Q229" s="21" t="s">
        <v>33</v>
      </c>
      <c r="R229" s="50" t="s">
        <v>34</v>
      </c>
    </row>
    <row r="230" ht="21" spans="1:18">
      <c r="A230" s="4" t="s">
        <v>1257</v>
      </c>
      <c r="B230" s="9" t="s">
        <v>1258</v>
      </c>
      <c r="C230" s="9" t="s">
        <v>37</v>
      </c>
      <c r="D230" s="4" t="s">
        <v>1259</v>
      </c>
      <c r="E230" s="4" t="s">
        <v>24</v>
      </c>
      <c r="F230" s="21" t="s">
        <v>25</v>
      </c>
      <c r="G230" s="9" t="s">
        <v>1260</v>
      </c>
      <c r="H230" s="4" t="s">
        <v>1261</v>
      </c>
      <c r="I230" s="21" t="s">
        <v>28</v>
      </c>
      <c r="J230" s="21" t="s">
        <v>1242</v>
      </c>
      <c r="K230" s="21"/>
      <c r="L230" s="21" t="s">
        <v>1243</v>
      </c>
      <c r="M230" s="9" t="s">
        <v>1262</v>
      </c>
      <c r="N230" s="21"/>
      <c r="O230" s="21"/>
      <c r="P230" s="21">
        <v>1300</v>
      </c>
      <c r="Q230" s="21" t="s">
        <v>33</v>
      </c>
      <c r="R230" s="50" t="s">
        <v>34</v>
      </c>
    </row>
    <row r="231" ht="21" spans="1:18">
      <c r="A231" s="4" t="s">
        <v>1263</v>
      </c>
      <c r="B231" s="9" t="s">
        <v>1264</v>
      </c>
      <c r="C231" s="21" t="s">
        <v>37</v>
      </c>
      <c r="D231" s="4" t="s">
        <v>1265</v>
      </c>
      <c r="E231" s="4" t="s">
        <v>24</v>
      </c>
      <c r="F231" s="21" t="s">
        <v>25</v>
      </c>
      <c r="G231" s="9" t="s">
        <v>1266</v>
      </c>
      <c r="H231" s="4" t="s">
        <v>1267</v>
      </c>
      <c r="I231" s="21" t="s">
        <v>28</v>
      </c>
      <c r="J231" s="21" t="s">
        <v>1242</v>
      </c>
      <c r="K231" s="21"/>
      <c r="L231" s="21" t="s">
        <v>1243</v>
      </c>
      <c r="M231" s="9" t="s">
        <v>1268</v>
      </c>
      <c r="N231" s="21"/>
      <c r="O231" s="21"/>
      <c r="P231" s="21">
        <v>1300</v>
      </c>
      <c r="Q231" s="21" t="s">
        <v>33</v>
      </c>
      <c r="R231" s="50" t="s">
        <v>34</v>
      </c>
    </row>
    <row r="232" ht="21" spans="1:18">
      <c r="A232" s="4" t="s">
        <v>1269</v>
      </c>
      <c r="B232" s="9" t="s">
        <v>1270</v>
      </c>
      <c r="C232" s="9" t="s">
        <v>22</v>
      </c>
      <c r="D232" s="9" t="s">
        <v>1271</v>
      </c>
      <c r="E232" s="4" t="s">
        <v>24</v>
      </c>
      <c r="F232" s="21" t="s">
        <v>39</v>
      </c>
      <c r="G232" s="9" t="s">
        <v>1272</v>
      </c>
      <c r="H232" s="9" t="s">
        <v>1273</v>
      </c>
      <c r="I232" s="21" t="s">
        <v>28</v>
      </c>
      <c r="J232" s="21" t="s">
        <v>1242</v>
      </c>
      <c r="K232" s="21"/>
      <c r="L232" s="21" t="s">
        <v>1243</v>
      </c>
      <c r="M232" s="9" t="s">
        <v>1274</v>
      </c>
      <c r="N232" s="21"/>
      <c r="O232" s="21"/>
      <c r="P232" s="21">
        <v>1300</v>
      </c>
      <c r="Q232" s="21" t="s">
        <v>33</v>
      </c>
      <c r="R232" s="50" t="s">
        <v>43</v>
      </c>
    </row>
    <row r="233" ht="21" spans="1:18">
      <c r="A233" s="4" t="s">
        <v>1275</v>
      </c>
      <c r="B233" s="9" t="s">
        <v>1276</v>
      </c>
      <c r="C233" s="9" t="s">
        <v>37</v>
      </c>
      <c r="D233" s="4" t="s">
        <v>1277</v>
      </c>
      <c r="E233" s="4" t="s">
        <v>24</v>
      </c>
      <c r="F233" s="21" t="s">
        <v>25</v>
      </c>
      <c r="G233" s="9" t="s">
        <v>1278</v>
      </c>
      <c r="H233" s="4" t="s">
        <v>1279</v>
      </c>
      <c r="I233" s="21" t="s">
        <v>28</v>
      </c>
      <c r="J233" s="21" t="s">
        <v>1242</v>
      </c>
      <c r="K233" s="21"/>
      <c r="L233" s="21" t="s">
        <v>1243</v>
      </c>
      <c r="M233" s="9" t="s">
        <v>1280</v>
      </c>
      <c r="N233" s="21"/>
      <c r="O233" s="21"/>
      <c r="P233" s="21">
        <v>1300</v>
      </c>
      <c r="Q233" s="21" t="s">
        <v>33</v>
      </c>
      <c r="R233" s="50" t="s">
        <v>34</v>
      </c>
    </row>
    <row r="234" ht="21" spans="1:18">
      <c r="A234" s="4" t="s">
        <v>1281</v>
      </c>
      <c r="B234" s="9" t="s">
        <v>1282</v>
      </c>
      <c r="C234" s="21" t="s">
        <v>37</v>
      </c>
      <c r="D234" s="4" t="s">
        <v>1283</v>
      </c>
      <c r="E234" s="4" t="s">
        <v>24</v>
      </c>
      <c r="F234" s="21" t="s">
        <v>25</v>
      </c>
      <c r="G234" s="9" t="s">
        <v>1284</v>
      </c>
      <c r="H234" s="4" t="s">
        <v>1285</v>
      </c>
      <c r="I234" s="21" t="s">
        <v>28</v>
      </c>
      <c r="J234" s="21" t="s">
        <v>1242</v>
      </c>
      <c r="K234" s="21"/>
      <c r="L234" s="21" t="s">
        <v>1243</v>
      </c>
      <c r="M234" s="9" t="s">
        <v>1286</v>
      </c>
      <c r="N234" s="21"/>
      <c r="O234" s="21"/>
      <c r="P234" s="21">
        <v>1300</v>
      </c>
      <c r="Q234" s="21" t="s">
        <v>33</v>
      </c>
      <c r="R234" s="50" t="s">
        <v>34</v>
      </c>
    </row>
    <row r="235" ht="21" spans="1:18">
      <c r="A235" s="4" t="s">
        <v>1287</v>
      </c>
      <c r="B235" s="9" t="s">
        <v>1288</v>
      </c>
      <c r="C235" s="9" t="s">
        <v>37</v>
      </c>
      <c r="D235" s="4" t="s">
        <v>1289</v>
      </c>
      <c r="E235" s="4" t="s">
        <v>24</v>
      </c>
      <c r="F235" s="21" t="s">
        <v>25</v>
      </c>
      <c r="G235" s="9" t="s">
        <v>1290</v>
      </c>
      <c r="H235" s="4" t="s">
        <v>1291</v>
      </c>
      <c r="I235" s="21" t="s">
        <v>28</v>
      </c>
      <c r="J235" s="21" t="s">
        <v>1242</v>
      </c>
      <c r="K235" s="21"/>
      <c r="L235" s="21" t="s">
        <v>1243</v>
      </c>
      <c r="M235" s="9" t="s">
        <v>1292</v>
      </c>
      <c r="N235" s="21"/>
      <c r="O235" s="21"/>
      <c r="P235" s="21">
        <v>1300</v>
      </c>
      <c r="Q235" s="21" t="s">
        <v>33</v>
      </c>
      <c r="R235" s="50" t="s">
        <v>34</v>
      </c>
    </row>
    <row r="236" ht="21" spans="1:18">
      <c r="A236" s="4" t="s">
        <v>1293</v>
      </c>
      <c r="B236" s="9" t="s">
        <v>1294</v>
      </c>
      <c r="C236" s="9" t="s">
        <v>22</v>
      </c>
      <c r="D236" s="9" t="s">
        <v>1295</v>
      </c>
      <c r="E236" s="4" t="s">
        <v>24</v>
      </c>
      <c r="F236" s="21" t="s">
        <v>25</v>
      </c>
      <c r="G236" s="9" t="s">
        <v>1296</v>
      </c>
      <c r="H236" s="9" t="s">
        <v>1297</v>
      </c>
      <c r="I236" s="21" t="s">
        <v>28</v>
      </c>
      <c r="J236" s="21" t="s">
        <v>1242</v>
      </c>
      <c r="K236" s="21"/>
      <c r="L236" s="21" t="s">
        <v>1243</v>
      </c>
      <c r="M236" s="9" t="s">
        <v>1298</v>
      </c>
      <c r="N236" s="21"/>
      <c r="O236" s="21"/>
      <c r="P236" s="21">
        <v>1300</v>
      </c>
      <c r="Q236" s="21" t="s">
        <v>33</v>
      </c>
      <c r="R236" s="50" t="s">
        <v>34</v>
      </c>
    </row>
    <row r="237" ht="21" spans="1:18">
      <c r="A237" s="4" t="s">
        <v>1299</v>
      </c>
      <c r="B237" s="9" t="s">
        <v>1300</v>
      </c>
      <c r="C237" s="9" t="s">
        <v>37</v>
      </c>
      <c r="D237" s="4" t="s">
        <v>1301</v>
      </c>
      <c r="E237" s="4" t="s">
        <v>24</v>
      </c>
      <c r="F237" s="21" t="s">
        <v>25</v>
      </c>
      <c r="G237" s="9" t="s">
        <v>1296</v>
      </c>
      <c r="H237" s="4" t="s">
        <v>1302</v>
      </c>
      <c r="I237" s="21" t="s">
        <v>28</v>
      </c>
      <c r="J237" s="21" t="s">
        <v>1242</v>
      </c>
      <c r="K237" s="21"/>
      <c r="L237" s="21" t="s">
        <v>1243</v>
      </c>
      <c r="M237" s="9" t="s">
        <v>1303</v>
      </c>
      <c r="N237" s="21"/>
      <c r="O237" s="21"/>
      <c r="P237" s="21">
        <v>1300</v>
      </c>
      <c r="Q237" s="21" t="s">
        <v>33</v>
      </c>
      <c r="R237" s="50" t="s">
        <v>34</v>
      </c>
    </row>
    <row r="238" ht="21" spans="1:18">
      <c r="A238" s="4" t="s">
        <v>1304</v>
      </c>
      <c r="B238" s="21" t="s">
        <v>1305</v>
      </c>
      <c r="C238" s="21" t="s">
        <v>37</v>
      </c>
      <c r="D238" s="22" t="s">
        <v>412</v>
      </c>
      <c r="E238" s="4" t="s">
        <v>24</v>
      </c>
      <c r="F238" s="21" t="s">
        <v>39</v>
      </c>
      <c r="G238" s="21" t="s">
        <v>1296</v>
      </c>
      <c r="H238" s="22" t="s">
        <v>1306</v>
      </c>
      <c r="I238" s="21" t="s">
        <v>28</v>
      </c>
      <c r="J238" s="21" t="s">
        <v>1242</v>
      </c>
      <c r="K238" s="21"/>
      <c r="L238" s="21" t="s">
        <v>1243</v>
      </c>
      <c r="M238" s="9" t="s">
        <v>1307</v>
      </c>
      <c r="N238" s="21"/>
      <c r="O238" s="21"/>
      <c r="P238" s="21">
        <v>1300</v>
      </c>
      <c r="Q238" s="21" t="s">
        <v>33</v>
      </c>
      <c r="R238" s="50" t="s">
        <v>43</v>
      </c>
    </row>
    <row r="239" ht="21" spans="1:18">
      <c r="A239" s="4" t="s">
        <v>1308</v>
      </c>
      <c r="B239" s="9" t="s">
        <v>1309</v>
      </c>
      <c r="C239" s="9" t="s">
        <v>37</v>
      </c>
      <c r="D239" s="4" t="s">
        <v>1310</v>
      </c>
      <c r="E239" s="4" t="s">
        <v>24</v>
      </c>
      <c r="F239" s="21" t="s">
        <v>25</v>
      </c>
      <c r="G239" s="9" t="s">
        <v>1311</v>
      </c>
      <c r="H239" s="4" t="s">
        <v>1312</v>
      </c>
      <c r="I239" s="21" t="s">
        <v>28</v>
      </c>
      <c r="J239" s="21" t="s">
        <v>1242</v>
      </c>
      <c r="K239" s="21"/>
      <c r="L239" s="21" t="s">
        <v>1243</v>
      </c>
      <c r="M239" s="9" t="s">
        <v>1313</v>
      </c>
      <c r="N239" s="21"/>
      <c r="O239" s="21"/>
      <c r="P239" s="21">
        <v>1300</v>
      </c>
      <c r="Q239" s="21" t="s">
        <v>33</v>
      </c>
      <c r="R239" s="50" t="s">
        <v>34</v>
      </c>
    </row>
    <row r="240" ht="21" spans="1:18">
      <c r="A240" s="4" t="s">
        <v>1314</v>
      </c>
      <c r="B240" s="9" t="s">
        <v>1315</v>
      </c>
      <c r="C240" s="9" t="s">
        <v>37</v>
      </c>
      <c r="D240" s="4" t="s">
        <v>1316</v>
      </c>
      <c r="E240" s="4" t="s">
        <v>24</v>
      </c>
      <c r="F240" s="21" t="s">
        <v>25</v>
      </c>
      <c r="G240" s="9" t="s">
        <v>1240</v>
      </c>
      <c r="H240" s="4" t="s">
        <v>1317</v>
      </c>
      <c r="I240" s="21" t="s">
        <v>28</v>
      </c>
      <c r="J240" s="21" t="s">
        <v>1242</v>
      </c>
      <c r="K240" s="21"/>
      <c r="L240" s="21" t="s">
        <v>1243</v>
      </c>
      <c r="M240" s="9" t="s">
        <v>1318</v>
      </c>
      <c r="N240" s="21"/>
      <c r="O240" s="21"/>
      <c r="P240" s="21">
        <v>1300</v>
      </c>
      <c r="Q240" s="21" t="s">
        <v>33</v>
      </c>
      <c r="R240" s="50" t="s">
        <v>34</v>
      </c>
    </row>
    <row r="241" ht="21" spans="1:18">
      <c r="A241" s="4" t="s">
        <v>1319</v>
      </c>
      <c r="B241" s="9" t="s">
        <v>1320</v>
      </c>
      <c r="C241" s="9" t="s">
        <v>22</v>
      </c>
      <c r="D241" s="4" t="s">
        <v>1295</v>
      </c>
      <c r="E241" s="4" t="s">
        <v>24</v>
      </c>
      <c r="F241" s="21" t="s">
        <v>39</v>
      </c>
      <c r="G241" s="9" t="s">
        <v>1321</v>
      </c>
      <c r="H241" s="4" t="s">
        <v>1322</v>
      </c>
      <c r="I241" s="21" t="s">
        <v>28</v>
      </c>
      <c r="J241" s="21" t="s">
        <v>1242</v>
      </c>
      <c r="K241" s="21"/>
      <c r="L241" s="21" t="s">
        <v>1243</v>
      </c>
      <c r="M241" s="9" t="s">
        <v>1323</v>
      </c>
      <c r="N241" s="21"/>
      <c r="O241" s="21"/>
      <c r="P241" s="21">
        <v>1300</v>
      </c>
      <c r="Q241" s="21" t="s">
        <v>33</v>
      </c>
      <c r="R241" s="50" t="s">
        <v>43</v>
      </c>
    </row>
    <row r="242" ht="21" spans="1:18">
      <c r="A242" s="4" t="s">
        <v>1324</v>
      </c>
      <c r="B242" s="9" t="s">
        <v>1325</v>
      </c>
      <c r="C242" s="9" t="s">
        <v>22</v>
      </c>
      <c r="D242" s="9" t="s">
        <v>1326</v>
      </c>
      <c r="E242" s="4" t="s">
        <v>24</v>
      </c>
      <c r="F242" s="21" t="s">
        <v>39</v>
      </c>
      <c r="G242" s="9" t="s">
        <v>1321</v>
      </c>
      <c r="H242" s="9" t="s">
        <v>1327</v>
      </c>
      <c r="I242" s="21" t="s">
        <v>28</v>
      </c>
      <c r="J242" s="21" t="s">
        <v>1242</v>
      </c>
      <c r="K242" s="21"/>
      <c r="L242" s="21" t="s">
        <v>1243</v>
      </c>
      <c r="M242" s="9" t="s">
        <v>1328</v>
      </c>
      <c r="N242" s="21"/>
      <c r="O242" s="21"/>
      <c r="P242" s="21">
        <v>1300</v>
      </c>
      <c r="Q242" s="21" t="s">
        <v>33</v>
      </c>
      <c r="R242" s="50" t="s">
        <v>43</v>
      </c>
    </row>
    <row r="243" ht="21" spans="1:18">
      <c r="A243" s="4" t="s">
        <v>1329</v>
      </c>
      <c r="B243" s="9" t="s">
        <v>1330</v>
      </c>
      <c r="C243" s="9" t="s">
        <v>37</v>
      </c>
      <c r="D243" s="4" t="s">
        <v>1331</v>
      </c>
      <c r="E243" s="4" t="s">
        <v>24</v>
      </c>
      <c r="F243" s="21" t="s">
        <v>25</v>
      </c>
      <c r="G243" s="9" t="s">
        <v>1332</v>
      </c>
      <c r="H243" s="4" t="s">
        <v>1333</v>
      </c>
      <c r="I243" s="21" t="s">
        <v>28</v>
      </c>
      <c r="J243" s="21" t="s">
        <v>1242</v>
      </c>
      <c r="K243" s="21"/>
      <c r="L243" s="21" t="s">
        <v>1243</v>
      </c>
      <c r="M243" s="9" t="s">
        <v>1334</v>
      </c>
      <c r="N243" s="21"/>
      <c r="O243" s="21"/>
      <c r="P243" s="21">
        <v>1300</v>
      </c>
      <c r="Q243" s="21" t="s">
        <v>33</v>
      </c>
      <c r="R243" s="50" t="s">
        <v>34</v>
      </c>
    </row>
    <row r="244" ht="21" spans="1:18">
      <c r="A244" s="4" t="s">
        <v>1335</v>
      </c>
      <c r="B244" s="9" t="s">
        <v>1336</v>
      </c>
      <c r="C244" s="9" t="s">
        <v>37</v>
      </c>
      <c r="D244" s="4" t="s">
        <v>1337</v>
      </c>
      <c r="E244" s="4" t="s">
        <v>24</v>
      </c>
      <c r="F244" s="21" t="s">
        <v>25</v>
      </c>
      <c r="G244" s="9" t="s">
        <v>1338</v>
      </c>
      <c r="H244" s="4" t="s">
        <v>1339</v>
      </c>
      <c r="I244" s="21" t="s">
        <v>28</v>
      </c>
      <c r="J244" s="21" t="s">
        <v>1242</v>
      </c>
      <c r="K244" s="21"/>
      <c r="L244" s="21" t="s">
        <v>1243</v>
      </c>
      <c r="M244" s="9" t="s">
        <v>1340</v>
      </c>
      <c r="N244" s="21"/>
      <c r="O244" s="21"/>
      <c r="P244" s="21">
        <v>1300</v>
      </c>
      <c r="Q244" s="21" t="s">
        <v>33</v>
      </c>
      <c r="R244" s="50" t="s">
        <v>34</v>
      </c>
    </row>
    <row r="245" ht="21" spans="1:18">
      <c r="A245" s="4" t="s">
        <v>1341</v>
      </c>
      <c r="B245" s="9" t="s">
        <v>1342</v>
      </c>
      <c r="C245" s="9" t="s">
        <v>37</v>
      </c>
      <c r="D245" s="4" t="s">
        <v>1343</v>
      </c>
      <c r="E245" s="4" t="s">
        <v>24</v>
      </c>
      <c r="F245" s="21" t="s">
        <v>39</v>
      </c>
      <c r="G245" s="9" t="s">
        <v>1344</v>
      </c>
      <c r="H245" s="4" t="s">
        <v>1345</v>
      </c>
      <c r="I245" s="21" t="s">
        <v>28</v>
      </c>
      <c r="J245" s="21" t="s">
        <v>1242</v>
      </c>
      <c r="K245" s="21"/>
      <c r="L245" s="21" t="s">
        <v>1243</v>
      </c>
      <c r="M245" s="9" t="s">
        <v>1346</v>
      </c>
      <c r="N245" s="21"/>
      <c r="O245" s="21"/>
      <c r="P245" s="21">
        <v>1300</v>
      </c>
      <c r="Q245" s="21" t="s">
        <v>33</v>
      </c>
      <c r="R245" s="50" t="s">
        <v>43</v>
      </c>
    </row>
    <row r="246" ht="21" spans="1:18">
      <c r="A246" s="4" t="s">
        <v>1347</v>
      </c>
      <c r="B246" s="9" t="s">
        <v>1348</v>
      </c>
      <c r="C246" s="9" t="s">
        <v>37</v>
      </c>
      <c r="D246" s="4" t="s">
        <v>1349</v>
      </c>
      <c r="E246" s="4" t="s">
        <v>24</v>
      </c>
      <c r="F246" s="21" t="s">
        <v>39</v>
      </c>
      <c r="G246" s="9" t="s">
        <v>1344</v>
      </c>
      <c r="H246" s="4" t="s">
        <v>1350</v>
      </c>
      <c r="I246" s="21" t="s">
        <v>28</v>
      </c>
      <c r="J246" s="21" t="s">
        <v>1242</v>
      </c>
      <c r="K246" s="21"/>
      <c r="L246" s="21" t="s">
        <v>1243</v>
      </c>
      <c r="M246" s="9" t="s">
        <v>1351</v>
      </c>
      <c r="N246" s="21"/>
      <c r="O246" s="21"/>
      <c r="P246" s="21">
        <v>1300</v>
      </c>
      <c r="Q246" s="21" t="s">
        <v>33</v>
      </c>
      <c r="R246" s="50" t="s">
        <v>43</v>
      </c>
    </row>
    <row r="247" ht="21" spans="1:18">
      <c r="A247" s="4" t="s">
        <v>1352</v>
      </c>
      <c r="B247" s="9" t="s">
        <v>1353</v>
      </c>
      <c r="C247" s="9" t="s">
        <v>37</v>
      </c>
      <c r="D247" s="4" t="s">
        <v>1354</v>
      </c>
      <c r="E247" s="4" t="s">
        <v>24</v>
      </c>
      <c r="F247" s="21" t="s">
        <v>25</v>
      </c>
      <c r="G247" s="9" t="s">
        <v>1355</v>
      </c>
      <c r="H247" s="4" t="s">
        <v>1356</v>
      </c>
      <c r="I247" s="21" t="s">
        <v>28</v>
      </c>
      <c r="J247" s="21" t="s">
        <v>1242</v>
      </c>
      <c r="K247" s="21"/>
      <c r="L247" s="21" t="s">
        <v>1243</v>
      </c>
      <c r="M247" s="9" t="s">
        <v>1357</v>
      </c>
      <c r="N247" s="21"/>
      <c r="O247" s="21"/>
      <c r="P247" s="21">
        <v>1300</v>
      </c>
      <c r="Q247" s="21" t="s">
        <v>33</v>
      </c>
      <c r="R247" s="50" t="s">
        <v>34</v>
      </c>
    </row>
    <row r="248" ht="21" spans="1:18">
      <c r="A248" s="4" t="s">
        <v>1358</v>
      </c>
      <c r="B248" s="9" t="s">
        <v>1359</v>
      </c>
      <c r="C248" s="9" t="s">
        <v>37</v>
      </c>
      <c r="D248" s="4" t="s">
        <v>244</v>
      </c>
      <c r="E248" s="4" t="s">
        <v>24</v>
      </c>
      <c r="F248" s="21" t="s">
        <v>25</v>
      </c>
      <c r="G248" s="9" t="s">
        <v>1344</v>
      </c>
      <c r="H248" s="4" t="s">
        <v>1360</v>
      </c>
      <c r="I248" s="21" t="s">
        <v>28</v>
      </c>
      <c r="J248" s="21" t="s">
        <v>1242</v>
      </c>
      <c r="K248" s="21"/>
      <c r="L248" s="21" t="s">
        <v>1243</v>
      </c>
      <c r="M248" s="9" t="s">
        <v>1361</v>
      </c>
      <c r="N248" s="21"/>
      <c r="O248" s="21"/>
      <c r="P248" s="21">
        <v>1300</v>
      </c>
      <c r="Q248" s="21" t="s">
        <v>33</v>
      </c>
      <c r="R248" s="50" t="s">
        <v>34</v>
      </c>
    </row>
    <row r="249" ht="21" spans="1:18">
      <c r="A249" s="4" t="s">
        <v>1362</v>
      </c>
      <c r="B249" s="9" t="s">
        <v>1363</v>
      </c>
      <c r="C249" s="9" t="s">
        <v>37</v>
      </c>
      <c r="D249" s="4" t="s">
        <v>1364</v>
      </c>
      <c r="E249" s="4" t="s">
        <v>24</v>
      </c>
      <c r="F249" s="21" t="s">
        <v>25</v>
      </c>
      <c r="G249" s="9" t="s">
        <v>1240</v>
      </c>
      <c r="H249" s="4" t="s">
        <v>1365</v>
      </c>
      <c r="I249" s="21" t="s">
        <v>28</v>
      </c>
      <c r="J249" s="21" t="s">
        <v>1242</v>
      </c>
      <c r="K249" s="21"/>
      <c r="L249" s="21" t="s">
        <v>1243</v>
      </c>
      <c r="M249" s="9" t="s">
        <v>1366</v>
      </c>
      <c r="N249" s="21"/>
      <c r="O249" s="21"/>
      <c r="P249" s="21">
        <v>1300</v>
      </c>
      <c r="Q249" s="21" t="s">
        <v>33</v>
      </c>
      <c r="R249" s="50" t="s">
        <v>34</v>
      </c>
    </row>
    <row r="250" ht="21" spans="1:18">
      <c r="A250" s="4" t="s">
        <v>1367</v>
      </c>
      <c r="B250" s="9" t="s">
        <v>1368</v>
      </c>
      <c r="C250" s="9" t="s">
        <v>37</v>
      </c>
      <c r="D250" s="4" t="s">
        <v>1369</v>
      </c>
      <c r="E250" s="4" t="s">
        <v>24</v>
      </c>
      <c r="F250" s="21" t="s">
        <v>39</v>
      </c>
      <c r="G250" s="9" t="s">
        <v>1370</v>
      </c>
      <c r="H250" s="4" t="s">
        <v>1371</v>
      </c>
      <c r="I250" s="21" t="s">
        <v>28</v>
      </c>
      <c r="J250" s="21" t="s">
        <v>1242</v>
      </c>
      <c r="K250" s="21"/>
      <c r="L250" s="21" t="s">
        <v>1243</v>
      </c>
      <c r="M250" s="9" t="s">
        <v>1372</v>
      </c>
      <c r="N250" s="21"/>
      <c r="O250" s="21"/>
      <c r="P250" s="21">
        <v>1300</v>
      </c>
      <c r="Q250" s="21" t="s">
        <v>33</v>
      </c>
      <c r="R250" s="50" t="s">
        <v>43</v>
      </c>
    </row>
    <row r="251" ht="21" spans="1:18">
      <c r="A251" s="4" t="s">
        <v>1373</v>
      </c>
      <c r="B251" s="9" t="s">
        <v>1374</v>
      </c>
      <c r="C251" s="9" t="s">
        <v>22</v>
      </c>
      <c r="D251" s="4" t="s">
        <v>1375</v>
      </c>
      <c r="E251" s="4" t="s">
        <v>24</v>
      </c>
      <c r="F251" s="21" t="s">
        <v>25</v>
      </c>
      <c r="G251" s="9" t="s">
        <v>1376</v>
      </c>
      <c r="H251" s="4" t="s">
        <v>1377</v>
      </c>
      <c r="I251" s="21" t="s">
        <v>28</v>
      </c>
      <c r="J251" s="21" t="s">
        <v>1242</v>
      </c>
      <c r="K251" s="21"/>
      <c r="L251" s="21" t="s">
        <v>1243</v>
      </c>
      <c r="M251" s="9" t="s">
        <v>1378</v>
      </c>
      <c r="N251" s="21"/>
      <c r="O251" s="21"/>
      <c r="P251" s="21">
        <v>1300</v>
      </c>
      <c r="Q251" s="21" t="s">
        <v>33</v>
      </c>
      <c r="R251" s="50" t="s">
        <v>34</v>
      </c>
    </row>
    <row r="252" ht="21" spans="1:18">
      <c r="A252" s="4" t="s">
        <v>1379</v>
      </c>
      <c r="B252" s="9" t="s">
        <v>1380</v>
      </c>
      <c r="C252" s="9" t="s">
        <v>22</v>
      </c>
      <c r="D252" s="4" t="s">
        <v>1381</v>
      </c>
      <c r="E252" s="4" t="s">
        <v>24</v>
      </c>
      <c r="F252" s="21" t="s">
        <v>39</v>
      </c>
      <c r="G252" s="9" t="s">
        <v>1382</v>
      </c>
      <c r="H252" s="4" t="s">
        <v>1383</v>
      </c>
      <c r="I252" s="21" t="s">
        <v>28</v>
      </c>
      <c r="J252" s="21" t="s">
        <v>1242</v>
      </c>
      <c r="K252" s="21"/>
      <c r="L252" s="21" t="s">
        <v>1243</v>
      </c>
      <c r="M252" s="9" t="s">
        <v>1384</v>
      </c>
      <c r="N252" s="21"/>
      <c r="O252" s="21"/>
      <c r="P252" s="21">
        <v>1300</v>
      </c>
      <c r="Q252" s="21" t="s">
        <v>33</v>
      </c>
      <c r="R252" s="50" t="s">
        <v>43</v>
      </c>
    </row>
    <row r="253" ht="21" spans="1:18">
      <c r="A253" s="4" t="s">
        <v>1385</v>
      </c>
      <c r="B253" s="9" t="s">
        <v>1386</v>
      </c>
      <c r="C253" s="9" t="s">
        <v>37</v>
      </c>
      <c r="D253" s="4" t="s">
        <v>1387</v>
      </c>
      <c r="E253" s="4" t="s">
        <v>24</v>
      </c>
      <c r="F253" s="21" t="s">
        <v>25</v>
      </c>
      <c r="G253" s="9" t="s">
        <v>1388</v>
      </c>
      <c r="H253" s="4" t="s">
        <v>1389</v>
      </c>
      <c r="I253" s="21" t="s">
        <v>28</v>
      </c>
      <c r="J253" s="21" t="s">
        <v>1242</v>
      </c>
      <c r="K253" s="21"/>
      <c r="L253" s="21" t="s">
        <v>1243</v>
      </c>
      <c r="M253" s="9" t="s">
        <v>1390</v>
      </c>
      <c r="N253" s="21"/>
      <c r="O253" s="21"/>
      <c r="P253" s="21">
        <v>1300</v>
      </c>
      <c r="Q253" s="21" t="s">
        <v>33</v>
      </c>
      <c r="R253" s="50" t="s">
        <v>34</v>
      </c>
    </row>
    <row r="254" ht="21" spans="1:18">
      <c r="A254" s="4" t="s">
        <v>1391</v>
      </c>
      <c r="B254" s="9" t="s">
        <v>1392</v>
      </c>
      <c r="C254" s="9" t="s">
        <v>37</v>
      </c>
      <c r="D254" s="4" t="s">
        <v>1393</v>
      </c>
      <c r="E254" s="4" t="s">
        <v>24</v>
      </c>
      <c r="F254" s="21" t="s">
        <v>25</v>
      </c>
      <c r="G254" s="9" t="s">
        <v>1272</v>
      </c>
      <c r="H254" s="4" t="s">
        <v>1394</v>
      </c>
      <c r="I254" s="21" t="s">
        <v>28</v>
      </c>
      <c r="J254" s="21" t="s">
        <v>1242</v>
      </c>
      <c r="K254" s="21"/>
      <c r="L254" s="21" t="s">
        <v>1243</v>
      </c>
      <c r="M254" s="9" t="s">
        <v>1395</v>
      </c>
      <c r="N254" s="21"/>
      <c r="O254" s="21"/>
      <c r="P254" s="21">
        <v>1300</v>
      </c>
      <c r="Q254" s="21" t="s">
        <v>33</v>
      </c>
      <c r="R254" s="50" t="s">
        <v>34</v>
      </c>
    </row>
    <row r="255" ht="21" spans="1:18">
      <c r="A255" s="4" t="s">
        <v>1396</v>
      </c>
      <c r="B255" s="9" t="s">
        <v>1397</v>
      </c>
      <c r="C255" s="9" t="s">
        <v>37</v>
      </c>
      <c r="D255" s="4" t="s">
        <v>1398</v>
      </c>
      <c r="E255" s="4" t="s">
        <v>24</v>
      </c>
      <c r="F255" s="21" t="s">
        <v>25</v>
      </c>
      <c r="G255" s="9" t="s">
        <v>1399</v>
      </c>
      <c r="H255" s="4" t="s">
        <v>1400</v>
      </c>
      <c r="I255" s="21" t="s">
        <v>28</v>
      </c>
      <c r="J255" s="21" t="s">
        <v>1242</v>
      </c>
      <c r="K255" s="21"/>
      <c r="L255" s="21" t="s">
        <v>1243</v>
      </c>
      <c r="M255" s="9" t="s">
        <v>1401</v>
      </c>
      <c r="N255" s="21"/>
      <c r="O255" s="21"/>
      <c r="P255" s="21">
        <v>1300</v>
      </c>
      <c r="Q255" s="21" t="s">
        <v>33</v>
      </c>
      <c r="R255" s="50" t="s">
        <v>34</v>
      </c>
    </row>
    <row r="256" ht="21" spans="1:18">
      <c r="A256" s="4" t="s">
        <v>1402</v>
      </c>
      <c r="B256" s="9" t="s">
        <v>1403</v>
      </c>
      <c r="C256" s="9" t="s">
        <v>37</v>
      </c>
      <c r="D256" s="4" t="s">
        <v>1404</v>
      </c>
      <c r="E256" s="4" t="s">
        <v>24</v>
      </c>
      <c r="F256" s="21" t="s">
        <v>25</v>
      </c>
      <c r="G256" s="9" t="s">
        <v>1278</v>
      </c>
      <c r="H256" s="4" t="s">
        <v>1405</v>
      </c>
      <c r="I256" s="21" t="s">
        <v>28</v>
      </c>
      <c r="J256" s="21" t="s">
        <v>1242</v>
      </c>
      <c r="K256" s="21"/>
      <c r="L256" s="21" t="s">
        <v>1243</v>
      </c>
      <c r="M256" s="9" t="s">
        <v>1406</v>
      </c>
      <c r="N256" s="21"/>
      <c r="O256" s="21"/>
      <c r="P256" s="21">
        <v>1300</v>
      </c>
      <c r="Q256" s="21" t="s">
        <v>33</v>
      </c>
      <c r="R256" s="50" t="s">
        <v>34</v>
      </c>
    </row>
    <row r="257" ht="21" spans="1:18">
      <c r="A257" s="4" t="s">
        <v>1407</v>
      </c>
      <c r="B257" s="9" t="s">
        <v>1408</v>
      </c>
      <c r="C257" s="9" t="s">
        <v>22</v>
      </c>
      <c r="D257" s="4" t="s">
        <v>1409</v>
      </c>
      <c r="E257" s="4" t="s">
        <v>24</v>
      </c>
      <c r="F257" s="21" t="s">
        <v>335</v>
      </c>
      <c r="G257" s="9" t="s">
        <v>1410</v>
      </c>
      <c r="H257" s="4" t="s">
        <v>1411</v>
      </c>
      <c r="I257" s="21" t="s">
        <v>28</v>
      </c>
      <c r="J257" s="21" t="s">
        <v>1242</v>
      </c>
      <c r="K257" s="21"/>
      <c r="L257" s="21" t="s">
        <v>1243</v>
      </c>
      <c r="M257" s="21" t="s">
        <v>1412</v>
      </c>
      <c r="N257" s="21"/>
      <c r="O257" s="21"/>
      <c r="P257" s="21">
        <v>1300</v>
      </c>
      <c r="Q257" s="21" t="s">
        <v>33</v>
      </c>
      <c r="R257" s="50" t="s">
        <v>34</v>
      </c>
    </row>
    <row r="258" ht="21" spans="1:18">
      <c r="A258" s="4" t="s">
        <v>1413</v>
      </c>
      <c r="B258" s="9" t="s">
        <v>1414</v>
      </c>
      <c r="C258" s="9" t="s">
        <v>37</v>
      </c>
      <c r="D258" s="9" t="s">
        <v>1415</v>
      </c>
      <c r="E258" s="4" t="s">
        <v>24</v>
      </c>
      <c r="F258" s="21" t="s">
        <v>39</v>
      </c>
      <c r="G258" s="9" t="s">
        <v>1272</v>
      </c>
      <c r="H258" s="9" t="s">
        <v>1416</v>
      </c>
      <c r="I258" s="21" t="s">
        <v>28</v>
      </c>
      <c r="J258" s="21" t="s">
        <v>1242</v>
      </c>
      <c r="K258" s="21"/>
      <c r="L258" s="21" t="s">
        <v>1243</v>
      </c>
      <c r="M258" s="9" t="s">
        <v>1417</v>
      </c>
      <c r="N258" s="21"/>
      <c r="O258" s="21"/>
      <c r="P258" s="21">
        <v>1300</v>
      </c>
      <c r="Q258" s="21" t="s">
        <v>33</v>
      </c>
      <c r="R258" s="50" t="s">
        <v>43</v>
      </c>
    </row>
    <row r="259" ht="21" spans="1:18">
      <c r="A259" s="4" t="s">
        <v>1418</v>
      </c>
      <c r="B259" s="9" t="s">
        <v>1419</v>
      </c>
      <c r="C259" s="9" t="s">
        <v>37</v>
      </c>
      <c r="D259" s="4" t="s">
        <v>1420</v>
      </c>
      <c r="E259" s="4" t="s">
        <v>24</v>
      </c>
      <c r="F259" s="21" t="s">
        <v>25</v>
      </c>
      <c r="G259" s="9" t="s">
        <v>1421</v>
      </c>
      <c r="H259" s="4" t="s">
        <v>1422</v>
      </c>
      <c r="I259" s="21" t="s">
        <v>28</v>
      </c>
      <c r="J259" s="21" t="s">
        <v>1242</v>
      </c>
      <c r="K259" s="21"/>
      <c r="L259" s="21" t="s">
        <v>1243</v>
      </c>
      <c r="M259" s="9" t="s">
        <v>1423</v>
      </c>
      <c r="N259" s="21"/>
      <c r="O259" s="21"/>
      <c r="P259" s="21">
        <v>1300</v>
      </c>
      <c r="Q259" s="21" t="s">
        <v>33</v>
      </c>
      <c r="R259" s="50" t="s">
        <v>34</v>
      </c>
    </row>
    <row r="260" ht="21" spans="1:18">
      <c r="A260" s="4" t="s">
        <v>1424</v>
      </c>
      <c r="B260" s="9" t="s">
        <v>1425</v>
      </c>
      <c r="C260" s="9" t="s">
        <v>37</v>
      </c>
      <c r="D260" s="4" t="s">
        <v>244</v>
      </c>
      <c r="E260" s="4" t="s">
        <v>24</v>
      </c>
      <c r="F260" s="21" t="s">
        <v>39</v>
      </c>
      <c r="G260" s="9" t="s">
        <v>1321</v>
      </c>
      <c r="H260" s="4" t="s">
        <v>1426</v>
      </c>
      <c r="I260" s="21" t="s">
        <v>28</v>
      </c>
      <c r="J260" s="21" t="s">
        <v>1242</v>
      </c>
      <c r="K260" s="21"/>
      <c r="L260" s="21" t="s">
        <v>1243</v>
      </c>
      <c r="M260" s="9" t="s">
        <v>1427</v>
      </c>
      <c r="N260" s="21"/>
      <c r="O260" s="21"/>
      <c r="P260" s="21">
        <v>1300</v>
      </c>
      <c r="Q260" s="21" t="s">
        <v>33</v>
      </c>
      <c r="R260" s="50" t="s">
        <v>43</v>
      </c>
    </row>
    <row r="261" ht="21" spans="1:18">
      <c r="A261" s="4" t="s">
        <v>1428</v>
      </c>
      <c r="B261" s="9" t="s">
        <v>1429</v>
      </c>
      <c r="C261" s="9" t="s">
        <v>37</v>
      </c>
      <c r="D261" s="4" t="s">
        <v>1430</v>
      </c>
      <c r="E261" s="4" t="s">
        <v>24</v>
      </c>
      <c r="F261" s="21" t="s">
        <v>25</v>
      </c>
      <c r="G261" s="9" t="s">
        <v>1431</v>
      </c>
      <c r="H261" s="4" t="s">
        <v>1432</v>
      </c>
      <c r="I261" s="21" t="s">
        <v>28</v>
      </c>
      <c r="J261" s="21" t="s">
        <v>1242</v>
      </c>
      <c r="K261" s="21"/>
      <c r="L261" s="21" t="s">
        <v>1243</v>
      </c>
      <c r="M261" s="9" t="s">
        <v>1433</v>
      </c>
      <c r="N261" s="21"/>
      <c r="O261" s="21"/>
      <c r="P261" s="21">
        <v>1300</v>
      </c>
      <c r="Q261" s="21" t="s">
        <v>33</v>
      </c>
      <c r="R261" s="50" t="s">
        <v>34</v>
      </c>
    </row>
    <row r="262" ht="21" spans="1:18">
      <c r="A262" s="4" t="s">
        <v>1434</v>
      </c>
      <c r="B262" s="9" t="s">
        <v>1435</v>
      </c>
      <c r="C262" s="9" t="s">
        <v>37</v>
      </c>
      <c r="D262" s="9" t="s">
        <v>329</v>
      </c>
      <c r="E262" s="4" t="s">
        <v>24</v>
      </c>
      <c r="F262" s="21" t="s">
        <v>25</v>
      </c>
      <c r="G262" s="9" t="s">
        <v>1278</v>
      </c>
      <c r="H262" s="9" t="s">
        <v>246</v>
      </c>
      <c r="I262" s="21" t="s">
        <v>28</v>
      </c>
      <c r="J262" s="21" t="s">
        <v>1242</v>
      </c>
      <c r="K262" s="21"/>
      <c r="L262" s="21" t="s">
        <v>1243</v>
      </c>
      <c r="M262" s="21" t="s">
        <v>1436</v>
      </c>
      <c r="N262" s="21"/>
      <c r="O262" s="21"/>
      <c r="P262" s="21">
        <v>1300</v>
      </c>
      <c r="Q262" s="21" t="s">
        <v>33</v>
      </c>
      <c r="R262" s="50" t="s">
        <v>34</v>
      </c>
    </row>
    <row r="263" ht="21" spans="1:18">
      <c r="A263" s="4" t="s">
        <v>1437</v>
      </c>
      <c r="B263" s="9" t="s">
        <v>1438</v>
      </c>
      <c r="C263" s="9" t="s">
        <v>37</v>
      </c>
      <c r="D263" s="4" t="s">
        <v>1439</v>
      </c>
      <c r="E263" s="4" t="s">
        <v>24</v>
      </c>
      <c r="F263" s="21" t="s">
        <v>25</v>
      </c>
      <c r="G263" s="9" t="s">
        <v>1440</v>
      </c>
      <c r="H263" s="4" t="s">
        <v>1441</v>
      </c>
      <c r="I263" s="21" t="s">
        <v>28</v>
      </c>
      <c r="J263" s="21" t="s">
        <v>1242</v>
      </c>
      <c r="K263" s="21"/>
      <c r="L263" s="21" t="s">
        <v>1243</v>
      </c>
      <c r="M263" s="9" t="s">
        <v>1442</v>
      </c>
      <c r="N263" s="21"/>
      <c r="O263" s="21"/>
      <c r="P263" s="21">
        <v>1300</v>
      </c>
      <c r="Q263" s="21" t="s">
        <v>33</v>
      </c>
      <c r="R263" s="50" t="s">
        <v>34</v>
      </c>
    </row>
    <row r="264" ht="21" spans="1:18">
      <c r="A264" s="4" t="s">
        <v>1443</v>
      </c>
      <c r="B264" s="9" t="s">
        <v>1444</v>
      </c>
      <c r="C264" s="9" t="s">
        <v>37</v>
      </c>
      <c r="D264" s="4" t="s">
        <v>1445</v>
      </c>
      <c r="E264" s="4" t="s">
        <v>24</v>
      </c>
      <c r="F264" s="21" t="s">
        <v>25</v>
      </c>
      <c r="G264" s="9" t="s">
        <v>1446</v>
      </c>
      <c r="H264" s="4" t="s">
        <v>1447</v>
      </c>
      <c r="I264" s="21" t="s">
        <v>28</v>
      </c>
      <c r="J264" s="21" t="s">
        <v>1242</v>
      </c>
      <c r="K264" s="21"/>
      <c r="L264" s="21" t="s">
        <v>1243</v>
      </c>
      <c r="M264" s="9" t="s">
        <v>1448</v>
      </c>
      <c r="N264" s="21"/>
      <c r="O264" s="21"/>
      <c r="P264" s="21">
        <v>1300</v>
      </c>
      <c r="Q264" s="21" t="s">
        <v>33</v>
      </c>
      <c r="R264" s="50" t="s">
        <v>34</v>
      </c>
    </row>
    <row r="265" ht="21" spans="1:18">
      <c r="A265" s="4" t="s">
        <v>1449</v>
      </c>
      <c r="B265" s="9" t="s">
        <v>1450</v>
      </c>
      <c r="C265" s="9" t="s">
        <v>37</v>
      </c>
      <c r="D265" s="4" t="s">
        <v>1451</v>
      </c>
      <c r="E265" s="4" t="s">
        <v>24</v>
      </c>
      <c r="F265" s="21" t="s">
        <v>25</v>
      </c>
      <c r="G265" s="9" t="s">
        <v>1248</v>
      </c>
      <c r="H265" s="4" t="s">
        <v>1452</v>
      </c>
      <c r="I265" s="21" t="s">
        <v>28</v>
      </c>
      <c r="J265" s="21" t="s">
        <v>1242</v>
      </c>
      <c r="K265" s="21"/>
      <c r="L265" s="21" t="s">
        <v>1243</v>
      </c>
      <c r="M265" s="9" t="s">
        <v>1453</v>
      </c>
      <c r="N265" s="21"/>
      <c r="O265" s="21"/>
      <c r="P265" s="21">
        <v>1300</v>
      </c>
      <c r="Q265" s="21" t="s">
        <v>33</v>
      </c>
      <c r="R265" s="50" t="s">
        <v>34</v>
      </c>
    </row>
    <row r="266" ht="21" spans="1:18">
      <c r="A266" s="4" t="s">
        <v>1454</v>
      </c>
      <c r="B266" s="9" t="s">
        <v>1455</v>
      </c>
      <c r="C266" s="9" t="s">
        <v>37</v>
      </c>
      <c r="D266" s="4" t="s">
        <v>1456</v>
      </c>
      <c r="E266" s="4" t="s">
        <v>24</v>
      </c>
      <c r="F266" s="21" t="s">
        <v>25</v>
      </c>
      <c r="G266" s="9" t="s">
        <v>1296</v>
      </c>
      <c r="H266" s="4" t="s">
        <v>1457</v>
      </c>
      <c r="I266" s="21" t="s">
        <v>28</v>
      </c>
      <c r="J266" s="21" t="s">
        <v>1242</v>
      </c>
      <c r="K266" s="21"/>
      <c r="L266" s="21" t="s">
        <v>1243</v>
      </c>
      <c r="M266" s="9" t="s">
        <v>1458</v>
      </c>
      <c r="N266" s="21"/>
      <c r="O266" s="21"/>
      <c r="P266" s="21">
        <v>1300</v>
      </c>
      <c r="Q266" s="21" t="s">
        <v>33</v>
      </c>
      <c r="R266" s="50" t="s">
        <v>34</v>
      </c>
    </row>
    <row r="267" ht="21" spans="1:18">
      <c r="A267" s="4" t="s">
        <v>1459</v>
      </c>
      <c r="B267" s="9" t="s">
        <v>1460</v>
      </c>
      <c r="C267" s="9" t="s">
        <v>37</v>
      </c>
      <c r="D267" s="4" t="s">
        <v>1461</v>
      </c>
      <c r="E267" s="4" t="s">
        <v>24</v>
      </c>
      <c r="F267" s="21" t="s">
        <v>25</v>
      </c>
      <c r="G267" s="9" t="s">
        <v>1462</v>
      </c>
      <c r="H267" s="4" t="s">
        <v>1463</v>
      </c>
      <c r="I267" s="21" t="s">
        <v>28</v>
      </c>
      <c r="J267" s="21" t="s">
        <v>1242</v>
      </c>
      <c r="K267" s="21"/>
      <c r="L267" s="21" t="s">
        <v>1243</v>
      </c>
      <c r="M267" s="9" t="s">
        <v>1464</v>
      </c>
      <c r="N267" s="21"/>
      <c r="O267" s="21"/>
      <c r="P267" s="21">
        <v>1300</v>
      </c>
      <c r="Q267" s="21" t="s">
        <v>33</v>
      </c>
      <c r="R267" s="50" t="s">
        <v>34</v>
      </c>
    </row>
    <row r="268" ht="21" spans="1:18">
      <c r="A268" s="4" t="s">
        <v>1465</v>
      </c>
      <c r="B268" s="9" t="s">
        <v>1466</v>
      </c>
      <c r="C268" s="9" t="s">
        <v>37</v>
      </c>
      <c r="D268" s="4" t="s">
        <v>1467</v>
      </c>
      <c r="E268" s="4" t="s">
        <v>24</v>
      </c>
      <c r="F268" s="21" t="s">
        <v>25</v>
      </c>
      <c r="G268" s="9" t="s">
        <v>1296</v>
      </c>
      <c r="H268" s="4" t="s">
        <v>1468</v>
      </c>
      <c r="I268" s="21" t="s">
        <v>28</v>
      </c>
      <c r="J268" s="21" t="s">
        <v>1242</v>
      </c>
      <c r="K268" s="21"/>
      <c r="L268" s="21" t="s">
        <v>1243</v>
      </c>
      <c r="M268" s="9" t="s">
        <v>1469</v>
      </c>
      <c r="N268" s="21"/>
      <c r="O268" s="21"/>
      <c r="P268" s="21">
        <v>1300</v>
      </c>
      <c r="Q268" s="21" t="s">
        <v>33</v>
      </c>
      <c r="R268" s="50" t="s">
        <v>34</v>
      </c>
    </row>
    <row r="269" ht="21" spans="1:18">
      <c r="A269" s="4" t="s">
        <v>1470</v>
      </c>
      <c r="B269" s="9" t="s">
        <v>1471</v>
      </c>
      <c r="C269" s="9" t="s">
        <v>37</v>
      </c>
      <c r="D269" s="4" t="s">
        <v>1472</v>
      </c>
      <c r="E269" s="4" t="s">
        <v>24</v>
      </c>
      <c r="F269" s="21" t="s">
        <v>25</v>
      </c>
      <c r="G269" s="9" t="s">
        <v>1440</v>
      </c>
      <c r="H269" s="4" t="s">
        <v>1473</v>
      </c>
      <c r="I269" s="21" t="s">
        <v>28</v>
      </c>
      <c r="J269" s="21" t="s">
        <v>1242</v>
      </c>
      <c r="K269" s="21"/>
      <c r="L269" s="21" t="s">
        <v>1243</v>
      </c>
      <c r="M269" s="9" t="s">
        <v>1474</v>
      </c>
      <c r="N269" s="21"/>
      <c r="O269" s="21"/>
      <c r="P269" s="21">
        <v>1300</v>
      </c>
      <c r="Q269" s="21" t="s">
        <v>33</v>
      </c>
      <c r="R269" s="50" t="s">
        <v>34</v>
      </c>
    </row>
    <row r="270" ht="21" spans="1:18">
      <c r="A270" s="4" t="s">
        <v>1475</v>
      </c>
      <c r="B270" s="9" t="s">
        <v>1476</v>
      </c>
      <c r="C270" s="9" t="s">
        <v>22</v>
      </c>
      <c r="D270" s="4" t="s">
        <v>458</v>
      </c>
      <c r="E270" s="4" t="s">
        <v>24</v>
      </c>
      <c r="F270" s="21" t="s">
        <v>25</v>
      </c>
      <c r="G270" s="9" t="s">
        <v>1462</v>
      </c>
      <c r="H270" s="4" t="s">
        <v>1477</v>
      </c>
      <c r="I270" s="21" t="s">
        <v>28</v>
      </c>
      <c r="J270" s="21" t="s">
        <v>1242</v>
      </c>
      <c r="K270" s="21"/>
      <c r="L270" s="21" t="s">
        <v>1243</v>
      </c>
      <c r="M270" s="9" t="s">
        <v>1478</v>
      </c>
      <c r="N270" s="21"/>
      <c r="O270" s="21"/>
      <c r="P270" s="21">
        <v>1300</v>
      </c>
      <c r="Q270" s="21" t="s">
        <v>33</v>
      </c>
      <c r="R270" s="50" t="s">
        <v>34</v>
      </c>
    </row>
    <row r="271" ht="21" spans="1:18">
      <c r="A271" s="4" t="s">
        <v>1479</v>
      </c>
      <c r="B271" s="9" t="s">
        <v>1480</v>
      </c>
      <c r="C271" s="9" t="s">
        <v>22</v>
      </c>
      <c r="D271" s="4" t="s">
        <v>1481</v>
      </c>
      <c r="E271" s="4" t="s">
        <v>24</v>
      </c>
      <c r="F271" s="21" t="s">
        <v>25</v>
      </c>
      <c r="G271" s="9" t="s">
        <v>1311</v>
      </c>
      <c r="H271" s="4" t="s">
        <v>1482</v>
      </c>
      <c r="I271" s="21" t="s">
        <v>28</v>
      </c>
      <c r="J271" s="21" t="s">
        <v>1242</v>
      </c>
      <c r="K271" s="21"/>
      <c r="L271" s="21" t="s">
        <v>1243</v>
      </c>
      <c r="M271" s="9" t="s">
        <v>1483</v>
      </c>
      <c r="N271" s="21"/>
      <c r="O271" s="21"/>
      <c r="P271" s="21">
        <v>1300</v>
      </c>
      <c r="Q271" s="21" t="s">
        <v>33</v>
      </c>
      <c r="R271" s="50" t="s">
        <v>34</v>
      </c>
    </row>
    <row r="272" ht="21" spans="1:18">
      <c r="A272" s="4" t="s">
        <v>1484</v>
      </c>
      <c r="B272" s="9" t="s">
        <v>1485</v>
      </c>
      <c r="C272" s="9" t="s">
        <v>37</v>
      </c>
      <c r="D272" s="4" t="s">
        <v>1310</v>
      </c>
      <c r="E272" s="4" t="s">
        <v>24</v>
      </c>
      <c r="F272" s="21" t="s">
        <v>39</v>
      </c>
      <c r="G272" s="9" t="s">
        <v>1311</v>
      </c>
      <c r="H272" s="4" t="s">
        <v>1486</v>
      </c>
      <c r="I272" s="21" t="s">
        <v>28</v>
      </c>
      <c r="J272" s="21" t="s">
        <v>1242</v>
      </c>
      <c r="K272" s="21"/>
      <c r="L272" s="21" t="s">
        <v>1243</v>
      </c>
      <c r="M272" s="9" t="s">
        <v>1487</v>
      </c>
      <c r="N272" s="21"/>
      <c r="O272" s="21"/>
      <c r="P272" s="21">
        <v>1300</v>
      </c>
      <c r="Q272" s="21" t="s">
        <v>33</v>
      </c>
      <c r="R272" s="50" t="s">
        <v>43</v>
      </c>
    </row>
    <row r="273" ht="21" spans="1:18">
      <c r="A273" s="4" t="s">
        <v>1488</v>
      </c>
      <c r="B273" s="9" t="s">
        <v>1489</v>
      </c>
      <c r="C273" s="9" t="s">
        <v>37</v>
      </c>
      <c r="D273" s="4" t="s">
        <v>1490</v>
      </c>
      <c r="E273" s="4" t="s">
        <v>24</v>
      </c>
      <c r="F273" s="21" t="s">
        <v>25</v>
      </c>
      <c r="G273" s="9" t="s">
        <v>1311</v>
      </c>
      <c r="H273" s="4" t="s">
        <v>1491</v>
      </c>
      <c r="I273" s="21" t="s">
        <v>28</v>
      </c>
      <c r="J273" s="21" t="s">
        <v>1242</v>
      </c>
      <c r="K273" s="21"/>
      <c r="L273" s="21" t="s">
        <v>1243</v>
      </c>
      <c r="M273" s="9" t="s">
        <v>1492</v>
      </c>
      <c r="N273" s="21"/>
      <c r="O273" s="21"/>
      <c r="P273" s="21">
        <v>1300</v>
      </c>
      <c r="Q273" s="21" t="s">
        <v>33</v>
      </c>
      <c r="R273" s="50" t="s">
        <v>34</v>
      </c>
    </row>
    <row r="274" ht="22.5" spans="1:18">
      <c r="A274" s="4" t="s">
        <v>1493</v>
      </c>
      <c r="B274" s="10" t="s">
        <v>1494</v>
      </c>
      <c r="C274" s="11" t="s">
        <v>22</v>
      </c>
      <c r="D274" s="11" t="s">
        <v>1495</v>
      </c>
      <c r="E274" s="12" t="s">
        <v>24</v>
      </c>
      <c r="F274" s="12" t="s">
        <v>25</v>
      </c>
      <c r="G274" s="11" t="s">
        <v>1496</v>
      </c>
      <c r="H274" s="10" t="s">
        <v>1497</v>
      </c>
      <c r="I274" s="21" t="s">
        <v>28</v>
      </c>
      <c r="J274" s="55" t="s">
        <v>239</v>
      </c>
      <c r="K274" s="21"/>
      <c r="L274" s="19" t="s">
        <v>1498</v>
      </c>
      <c r="M274" s="47" t="s">
        <v>1499</v>
      </c>
      <c r="N274" s="21"/>
      <c r="O274" s="21"/>
      <c r="P274" s="21">
        <v>1404</v>
      </c>
      <c r="Q274" s="21" t="s">
        <v>33</v>
      </c>
      <c r="R274" s="50" t="s">
        <v>34</v>
      </c>
    </row>
    <row r="275" ht="22.5" spans="1:18">
      <c r="A275" s="4" t="s">
        <v>1500</v>
      </c>
      <c r="B275" s="9" t="s">
        <v>1501</v>
      </c>
      <c r="C275" s="9" t="s">
        <v>37</v>
      </c>
      <c r="D275" s="9" t="s">
        <v>1502</v>
      </c>
      <c r="E275" s="12" t="s">
        <v>24</v>
      </c>
      <c r="F275" s="12" t="s">
        <v>25</v>
      </c>
      <c r="G275" s="9" t="s">
        <v>1503</v>
      </c>
      <c r="H275" s="9" t="s">
        <v>1504</v>
      </c>
      <c r="I275" s="21" t="s">
        <v>28</v>
      </c>
      <c r="J275" s="55" t="s">
        <v>239</v>
      </c>
      <c r="K275" s="21"/>
      <c r="L275" s="19" t="s">
        <v>1498</v>
      </c>
      <c r="M275" s="47" t="s">
        <v>1505</v>
      </c>
      <c r="N275" s="21"/>
      <c r="O275" s="21"/>
      <c r="P275" s="21">
        <v>1404</v>
      </c>
      <c r="Q275" s="21" t="s">
        <v>33</v>
      </c>
      <c r="R275" s="50" t="s">
        <v>34</v>
      </c>
    </row>
    <row r="276" ht="22.5" spans="1:18">
      <c r="A276" s="4" t="s">
        <v>1506</v>
      </c>
      <c r="B276" s="9" t="s">
        <v>1507</v>
      </c>
      <c r="C276" s="9" t="s">
        <v>37</v>
      </c>
      <c r="D276" s="9" t="s">
        <v>1508</v>
      </c>
      <c r="E276" s="12" t="s">
        <v>24</v>
      </c>
      <c r="F276" s="21" t="s">
        <v>39</v>
      </c>
      <c r="G276" s="9" t="s">
        <v>1509</v>
      </c>
      <c r="H276" s="9" t="s">
        <v>1510</v>
      </c>
      <c r="I276" s="21" t="s">
        <v>28</v>
      </c>
      <c r="J276" s="55" t="s">
        <v>239</v>
      </c>
      <c r="K276" s="21"/>
      <c r="L276" s="19" t="s">
        <v>1498</v>
      </c>
      <c r="M276" s="47" t="s">
        <v>1511</v>
      </c>
      <c r="N276" s="21"/>
      <c r="O276" s="21"/>
      <c r="P276" s="21">
        <v>1404</v>
      </c>
      <c r="Q276" s="21" t="s">
        <v>33</v>
      </c>
      <c r="R276" s="50" t="s">
        <v>43</v>
      </c>
    </row>
    <row r="277" ht="22.5" spans="1:18">
      <c r="A277" s="4" t="s">
        <v>1512</v>
      </c>
      <c r="B277" s="9" t="s">
        <v>1513</v>
      </c>
      <c r="C277" s="9" t="s">
        <v>37</v>
      </c>
      <c r="D277" s="9" t="s">
        <v>1514</v>
      </c>
      <c r="E277" s="12" t="s">
        <v>24</v>
      </c>
      <c r="F277" s="12" t="s">
        <v>25</v>
      </c>
      <c r="G277" s="9" t="s">
        <v>1515</v>
      </c>
      <c r="H277" s="9" t="s">
        <v>1516</v>
      </c>
      <c r="I277" s="21" t="s">
        <v>28</v>
      </c>
      <c r="J277" s="55" t="s">
        <v>239</v>
      </c>
      <c r="K277" s="21"/>
      <c r="L277" s="19" t="s">
        <v>1498</v>
      </c>
      <c r="M277" s="47" t="s">
        <v>1517</v>
      </c>
      <c r="N277" s="21"/>
      <c r="O277" s="21"/>
      <c r="P277" s="21">
        <v>1404</v>
      </c>
      <c r="Q277" s="21" t="s">
        <v>33</v>
      </c>
      <c r="R277" s="50" t="s">
        <v>34</v>
      </c>
    </row>
    <row r="278" ht="22.5" spans="1:18">
      <c r="A278" s="4" t="s">
        <v>1518</v>
      </c>
      <c r="B278" s="9" t="s">
        <v>1519</v>
      </c>
      <c r="C278" s="9" t="s">
        <v>37</v>
      </c>
      <c r="D278" s="9" t="s">
        <v>1520</v>
      </c>
      <c r="E278" s="12" t="s">
        <v>24</v>
      </c>
      <c r="F278" s="21" t="s">
        <v>39</v>
      </c>
      <c r="G278" s="9" t="s">
        <v>1503</v>
      </c>
      <c r="H278" s="9" t="s">
        <v>1521</v>
      </c>
      <c r="I278" s="21" t="s">
        <v>28</v>
      </c>
      <c r="J278" s="55" t="s">
        <v>239</v>
      </c>
      <c r="K278" s="21"/>
      <c r="L278" s="19" t="s">
        <v>1498</v>
      </c>
      <c r="M278" s="47" t="s">
        <v>1522</v>
      </c>
      <c r="N278" s="21"/>
      <c r="O278" s="21"/>
      <c r="P278" s="21">
        <v>1404</v>
      </c>
      <c r="Q278" s="21" t="s">
        <v>33</v>
      </c>
      <c r="R278" s="50" t="s">
        <v>43</v>
      </c>
    </row>
    <row r="279" ht="22.5" spans="1:18">
      <c r="A279" s="4" t="s">
        <v>1523</v>
      </c>
      <c r="B279" s="9" t="s">
        <v>1524</v>
      </c>
      <c r="C279" s="9" t="s">
        <v>37</v>
      </c>
      <c r="D279" s="9" t="s">
        <v>1525</v>
      </c>
      <c r="E279" s="12" t="s">
        <v>24</v>
      </c>
      <c r="F279" s="12" t="s">
        <v>25</v>
      </c>
      <c r="G279" s="9" t="s">
        <v>1509</v>
      </c>
      <c r="H279" s="9" t="s">
        <v>1526</v>
      </c>
      <c r="I279" s="21" t="s">
        <v>28</v>
      </c>
      <c r="J279" s="55" t="s">
        <v>239</v>
      </c>
      <c r="K279" s="21"/>
      <c r="L279" s="19" t="s">
        <v>1498</v>
      </c>
      <c r="M279" s="47" t="s">
        <v>1527</v>
      </c>
      <c r="N279" s="21"/>
      <c r="O279" s="21"/>
      <c r="P279" s="21">
        <v>1404</v>
      </c>
      <c r="Q279" s="21" t="s">
        <v>33</v>
      </c>
      <c r="R279" s="50" t="s">
        <v>34</v>
      </c>
    </row>
    <row r="280" ht="22.5" spans="1:18">
      <c r="A280" s="4" t="s">
        <v>1528</v>
      </c>
      <c r="B280" s="9" t="s">
        <v>1529</v>
      </c>
      <c r="C280" s="9" t="s">
        <v>37</v>
      </c>
      <c r="D280" s="9" t="s">
        <v>1530</v>
      </c>
      <c r="E280" s="12" t="s">
        <v>24</v>
      </c>
      <c r="F280" s="12" t="s">
        <v>25</v>
      </c>
      <c r="G280" s="9" t="s">
        <v>1531</v>
      </c>
      <c r="H280" s="9" t="s">
        <v>1532</v>
      </c>
      <c r="I280" s="21" t="s">
        <v>28</v>
      </c>
      <c r="J280" s="55" t="s">
        <v>239</v>
      </c>
      <c r="K280" s="21"/>
      <c r="L280" s="19" t="s">
        <v>1498</v>
      </c>
      <c r="M280" s="47" t="s">
        <v>1533</v>
      </c>
      <c r="N280" s="21"/>
      <c r="O280" s="21"/>
      <c r="P280" s="21">
        <v>1404</v>
      </c>
      <c r="Q280" s="21" t="s">
        <v>33</v>
      </c>
      <c r="R280" s="50" t="s">
        <v>34</v>
      </c>
    </row>
    <row r="281" ht="22.5" spans="1:18">
      <c r="A281" s="4" t="s">
        <v>1534</v>
      </c>
      <c r="B281" s="9" t="s">
        <v>1535</v>
      </c>
      <c r="C281" s="9" t="s">
        <v>22</v>
      </c>
      <c r="D281" s="9" t="s">
        <v>1536</v>
      </c>
      <c r="E281" s="12" t="s">
        <v>24</v>
      </c>
      <c r="F281" s="12" t="s">
        <v>25</v>
      </c>
      <c r="G281" s="9" t="s">
        <v>1537</v>
      </c>
      <c r="H281" s="9" t="s">
        <v>1538</v>
      </c>
      <c r="I281" s="21" t="s">
        <v>28</v>
      </c>
      <c r="J281" s="55" t="s">
        <v>239</v>
      </c>
      <c r="K281" s="21"/>
      <c r="L281" s="19" t="s">
        <v>1498</v>
      </c>
      <c r="M281" s="48" t="s">
        <v>1539</v>
      </c>
      <c r="N281" s="21"/>
      <c r="O281" s="21"/>
      <c r="P281" s="21">
        <v>1404</v>
      </c>
      <c r="Q281" s="21" t="s">
        <v>33</v>
      </c>
      <c r="R281" s="50" t="s">
        <v>34</v>
      </c>
    </row>
    <row r="282" ht="22.5" spans="1:18">
      <c r="A282" s="4" t="s">
        <v>1540</v>
      </c>
      <c r="B282" s="10" t="s">
        <v>1541</v>
      </c>
      <c r="C282" s="11" t="s">
        <v>37</v>
      </c>
      <c r="D282" s="11" t="s">
        <v>1542</v>
      </c>
      <c r="E282" s="12" t="s">
        <v>24</v>
      </c>
      <c r="F282" s="12" t="s">
        <v>25</v>
      </c>
      <c r="G282" s="11" t="s">
        <v>1543</v>
      </c>
      <c r="H282" s="10" t="s">
        <v>1544</v>
      </c>
      <c r="I282" s="21" t="s">
        <v>28</v>
      </c>
      <c r="J282" s="55" t="s">
        <v>239</v>
      </c>
      <c r="K282" s="21"/>
      <c r="L282" s="19" t="s">
        <v>1498</v>
      </c>
      <c r="M282" s="49" t="s">
        <v>1545</v>
      </c>
      <c r="N282" s="21"/>
      <c r="O282" s="21"/>
      <c r="P282" s="21">
        <v>1404</v>
      </c>
      <c r="Q282" s="21" t="s">
        <v>33</v>
      </c>
      <c r="R282" s="50" t="s">
        <v>34</v>
      </c>
    </row>
    <row r="283" ht="22.5" spans="1:18">
      <c r="A283" s="4" t="s">
        <v>1546</v>
      </c>
      <c r="B283" s="9" t="s">
        <v>1547</v>
      </c>
      <c r="C283" s="9" t="s">
        <v>22</v>
      </c>
      <c r="D283" s="9" t="s">
        <v>1548</v>
      </c>
      <c r="E283" s="12" t="s">
        <v>24</v>
      </c>
      <c r="F283" s="21" t="s">
        <v>39</v>
      </c>
      <c r="G283" s="9" t="s">
        <v>1503</v>
      </c>
      <c r="H283" s="9" t="s">
        <v>1549</v>
      </c>
      <c r="I283" s="21" t="s">
        <v>28</v>
      </c>
      <c r="J283" s="55" t="s">
        <v>239</v>
      </c>
      <c r="K283" s="21"/>
      <c r="L283" s="19" t="s">
        <v>1498</v>
      </c>
      <c r="M283" s="49" t="s">
        <v>1550</v>
      </c>
      <c r="N283" s="21"/>
      <c r="O283" s="21"/>
      <c r="P283" s="21">
        <v>1404</v>
      </c>
      <c r="Q283" s="21" t="s">
        <v>33</v>
      </c>
      <c r="R283" s="50" t="s">
        <v>43</v>
      </c>
    </row>
    <row r="284" ht="22.5" spans="1:18">
      <c r="A284" s="4" t="s">
        <v>1551</v>
      </c>
      <c r="B284" s="9" t="s">
        <v>1552</v>
      </c>
      <c r="C284" s="9" t="s">
        <v>37</v>
      </c>
      <c r="D284" s="9" t="s">
        <v>1553</v>
      </c>
      <c r="E284" s="12" t="s">
        <v>24</v>
      </c>
      <c r="F284" s="12" t="s">
        <v>25</v>
      </c>
      <c r="G284" s="9" t="s">
        <v>1503</v>
      </c>
      <c r="H284" s="9" t="s">
        <v>1554</v>
      </c>
      <c r="I284" s="21" t="s">
        <v>28</v>
      </c>
      <c r="J284" s="55" t="s">
        <v>239</v>
      </c>
      <c r="K284" s="21"/>
      <c r="L284" s="19" t="s">
        <v>1498</v>
      </c>
      <c r="M284" s="49" t="s">
        <v>1555</v>
      </c>
      <c r="N284" s="21"/>
      <c r="O284" s="21"/>
      <c r="P284" s="21">
        <v>1404</v>
      </c>
      <c r="Q284" s="21" t="s">
        <v>33</v>
      </c>
      <c r="R284" s="50" t="s">
        <v>34</v>
      </c>
    </row>
    <row r="285" ht="22.5" spans="1:18">
      <c r="A285" s="4" t="s">
        <v>1556</v>
      </c>
      <c r="B285" s="9" t="s">
        <v>1557</v>
      </c>
      <c r="C285" s="9" t="s">
        <v>37</v>
      </c>
      <c r="D285" s="9" t="s">
        <v>1558</v>
      </c>
      <c r="E285" s="12" t="s">
        <v>24</v>
      </c>
      <c r="F285" s="21" t="s">
        <v>25</v>
      </c>
      <c r="G285" s="9" t="s">
        <v>1496</v>
      </c>
      <c r="H285" s="9" t="s">
        <v>1559</v>
      </c>
      <c r="I285" s="21" t="s">
        <v>28</v>
      </c>
      <c r="J285" s="55" t="s">
        <v>239</v>
      </c>
      <c r="K285" s="21"/>
      <c r="L285" s="19" t="s">
        <v>1498</v>
      </c>
      <c r="M285" s="49" t="s">
        <v>1560</v>
      </c>
      <c r="N285" s="21"/>
      <c r="O285" s="21"/>
      <c r="P285" s="21">
        <v>1404</v>
      </c>
      <c r="Q285" s="21" t="s">
        <v>33</v>
      </c>
      <c r="R285" s="50" t="s">
        <v>34</v>
      </c>
    </row>
    <row r="286" ht="22.5" spans="1:18">
      <c r="A286" s="4" t="s">
        <v>1561</v>
      </c>
      <c r="B286" s="10" t="s">
        <v>1562</v>
      </c>
      <c r="C286" s="11" t="s">
        <v>37</v>
      </c>
      <c r="D286" s="11" t="s">
        <v>1563</v>
      </c>
      <c r="E286" s="12" t="s">
        <v>24</v>
      </c>
      <c r="F286" s="21" t="s">
        <v>25</v>
      </c>
      <c r="G286" s="11" t="s">
        <v>1564</v>
      </c>
      <c r="H286" s="10" t="s">
        <v>1565</v>
      </c>
      <c r="I286" s="21" t="s">
        <v>28</v>
      </c>
      <c r="J286" s="55" t="s">
        <v>239</v>
      </c>
      <c r="K286" s="21"/>
      <c r="L286" s="19" t="s">
        <v>1498</v>
      </c>
      <c r="M286" s="49" t="s">
        <v>1566</v>
      </c>
      <c r="N286" s="21"/>
      <c r="O286" s="21"/>
      <c r="P286" s="21">
        <v>1404</v>
      </c>
      <c r="Q286" s="21" t="s">
        <v>33</v>
      </c>
      <c r="R286" s="50" t="s">
        <v>34</v>
      </c>
    </row>
    <row r="287" ht="22.5" spans="1:18">
      <c r="A287" s="4" t="s">
        <v>1567</v>
      </c>
      <c r="B287" s="9" t="s">
        <v>1568</v>
      </c>
      <c r="C287" s="9" t="s">
        <v>37</v>
      </c>
      <c r="D287" s="9" t="s">
        <v>1569</v>
      </c>
      <c r="E287" s="12" t="s">
        <v>24</v>
      </c>
      <c r="F287" s="12" t="s">
        <v>25</v>
      </c>
      <c r="G287" s="9" t="s">
        <v>1570</v>
      </c>
      <c r="H287" s="9" t="s">
        <v>1571</v>
      </c>
      <c r="I287" s="21" t="s">
        <v>28</v>
      </c>
      <c r="J287" s="55" t="s">
        <v>239</v>
      </c>
      <c r="K287" s="21"/>
      <c r="L287" s="19" t="s">
        <v>1498</v>
      </c>
      <c r="M287" s="49" t="s">
        <v>1572</v>
      </c>
      <c r="N287" s="21"/>
      <c r="O287" s="21"/>
      <c r="P287" s="21">
        <v>1404</v>
      </c>
      <c r="Q287" s="21" t="s">
        <v>33</v>
      </c>
      <c r="R287" s="50" t="s">
        <v>34</v>
      </c>
    </row>
    <row r="288" ht="22.5" spans="1:18">
      <c r="A288" s="4" t="s">
        <v>1573</v>
      </c>
      <c r="B288" s="9" t="s">
        <v>1574</v>
      </c>
      <c r="C288" s="9" t="s">
        <v>37</v>
      </c>
      <c r="D288" s="9" t="s">
        <v>1575</v>
      </c>
      <c r="E288" s="12" t="s">
        <v>24</v>
      </c>
      <c r="F288" s="12" t="s">
        <v>25</v>
      </c>
      <c r="G288" s="9" t="s">
        <v>1537</v>
      </c>
      <c r="H288" s="9" t="s">
        <v>1576</v>
      </c>
      <c r="I288" s="21" t="s">
        <v>28</v>
      </c>
      <c r="J288" s="55" t="s">
        <v>239</v>
      </c>
      <c r="K288" s="21"/>
      <c r="L288" s="19" t="s">
        <v>1498</v>
      </c>
      <c r="M288" s="49" t="s">
        <v>1577</v>
      </c>
      <c r="N288" s="21"/>
      <c r="O288" s="21"/>
      <c r="P288" s="21">
        <v>1404</v>
      </c>
      <c r="Q288" s="21" t="s">
        <v>33</v>
      </c>
      <c r="R288" s="50" t="s">
        <v>34</v>
      </c>
    </row>
    <row r="289" ht="22.5" spans="1:18">
      <c r="A289" s="4" t="s">
        <v>1578</v>
      </c>
      <c r="B289" s="10" t="s">
        <v>1579</v>
      </c>
      <c r="C289" s="11" t="s">
        <v>37</v>
      </c>
      <c r="D289" s="11" t="s">
        <v>1456</v>
      </c>
      <c r="E289" s="12" t="s">
        <v>24</v>
      </c>
      <c r="F289" s="12" t="s">
        <v>25</v>
      </c>
      <c r="G289" s="11" t="s">
        <v>1580</v>
      </c>
      <c r="H289" s="10" t="s">
        <v>1581</v>
      </c>
      <c r="I289" s="21" t="s">
        <v>28</v>
      </c>
      <c r="J289" s="55" t="s">
        <v>239</v>
      </c>
      <c r="K289" s="21"/>
      <c r="L289" s="19" t="s">
        <v>1498</v>
      </c>
      <c r="M289" s="49" t="s">
        <v>1582</v>
      </c>
      <c r="N289" s="21"/>
      <c r="O289" s="21"/>
      <c r="P289" s="21">
        <v>1404</v>
      </c>
      <c r="Q289" s="21" t="s">
        <v>33</v>
      </c>
      <c r="R289" s="50" t="s">
        <v>34</v>
      </c>
    </row>
    <row r="290" ht="22.5" spans="1:18">
      <c r="A290" s="4" t="s">
        <v>1583</v>
      </c>
      <c r="B290" s="9" t="s">
        <v>1584</v>
      </c>
      <c r="C290" s="9" t="s">
        <v>37</v>
      </c>
      <c r="D290" s="9" t="s">
        <v>1585</v>
      </c>
      <c r="E290" s="12" t="s">
        <v>24</v>
      </c>
      <c r="F290" s="12" t="s">
        <v>25</v>
      </c>
      <c r="G290" s="9" t="s">
        <v>1586</v>
      </c>
      <c r="H290" s="9" t="s">
        <v>1587</v>
      </c>
      <c r="I290" s="21" t="s">
        <v>28</v>
      </c>
      <c r="J290" s="55" t="s">
        <v>239</v>
      </c>
      <c r="K290" s="21"/>
      <c r="L290" s="19" t="s">
        <v>1498</v>
      </c>
      <c r="M290" s="49" t="s">
        <v>1588</v>
      </c>
      <c r="N290" s="21"/>
      <c r="O290" s="21"/>
      <c r="P290" s="21">
        <v>1404</v>
      </c>
      <c r="Q290" s="21" t="s">
        <v>33</v>
      </c>
      <c r="R290" s="50" t="s">
        <v>34</v>
      </c>
    </row>
    <row r="291" ht="22.5" spans="1:18">
      <c r="A291" s="4" t="s">
        <v>1589</v>
      </c>
      <c r="B291" s="9" t="s">
        <v>1590</v>
      </c>
      <c r="C291" s="9" t="s">
        <v>22</v>
      </c>
      <c r="D291" s="9" t="s">
        <v>1591</v>
      </c>
      <c r="E291" s="12" t="s">
        <v>24</v>
      </c>
      <c r="F291" s="21" t="s">
        <v>39</v>
      </c>
      <c r="G291" s="9" t="s">
        <v>1592</v>
      </c>
      <c r="H291" s="9" t="s">
        <v>1593</v>
      </c>
      <c r="I291" s="21" t="s">
        <v>28</v>
      </c>
      <c r="J291" s="55" t="s">
        <v>239</v>
      </c>
      <c r="K291" s="21"/>
      <c r="L291" s="19" t="s">
        <v>1498</v>
      </c>
      <c r="M291" s="49" t="s">
        <v>1594</v>
      </c>
      <c r="N291" s="21"/>
      <c r="O291" s="21"/>
      <c r="P291" s="21">
        <v>1404</v>
      </c>
      <c r="Q291" s="21" t="s">
        <v>33</v>
      </c>
      <c r="R291" s="50" t="s">
        <v>43</v>
      </c>
    </row>
    <row r="292" ht="22.5" spans="1:18">
      <c r="A292" s="4" t="s">
        <v>1595</v>
      </c>
      <c r="B292" s="10" t="s">
        <v>1596</v>
      </c>
      <c r="C292" s="11" t="s">
        <v>37</v>
      </c>
      <c r="D292" s="11" t="s">
        <v>1597</v>
      </c>
      <c r="E292" s="12" t="s">
        <v>24</v>
      </c>
      <c r="F292" s="12" t="s">
        <v>25</v>
      </c>
      <c r="G292" s="11" t="s">
        <v>1598</v>
      </c>
      <c r="H292" s="10" t="s">
        <v>1599</v>
      </c>
      <c r="I292" s="21" t="s">
        <v>28</v>
      </c>
      <c r="J292" s="55" t="s">
        <v>239</v>
      </c>
      <c r="K292" s="21"/>
      <c r="L292" s="19" t="s">
        <v>1498</v>
      </c>
      <c r="M292" s="49" t="s">
        <v>1600</v>
      </c>
      <c r="N292" s="21"/>
      <c r="O292" s="21"/>
      <c r="P292" s="21">
        <v>1404</v>
      </c>
      <c r="Q292" s="21" t="s">
        <v>33</v>
      </c>
      <c r="R292" s="50" t="s">
        <v>34</v>
      </c>
    </row>
    <row r="293" ht="22.5" spans="1:18">
      <c r="A293" s="4" t="s">
        <v>1601</v>
      </c>
      <c r="B293" s="10" t="s">
        <v>1602</v>
      </c>
      <c r="C293" s="11" t="s">
        <v>37</v>
      </c>
      <c r="D293" s="11" t="s">
        <v>1456</v>
      </c>
      <c r="E293" s="12" t="s">
        <v>24</v>
      </c>
      <c r="F293" s="12" t="s">
        <v>25</v>
      </c>
      <c r="G293" s="11" t="s">
        <v>1603</v>
      </c>
      <c r="H293" s="10" t="s">
        <v>1604</v>
      </c>
      <c r="I293" s="21" t="s">
        <v>28</v>
      </c>
      <c r="J293" s="55" t="s">
        <v>239</v>
      </c>
      <c r="K293" s="21"/>
      <c r="L293" s="19" t="s">
        <v>1498</v>
      </c>
      <c r="M293" s="49" t="s">
        <v>1605</v>
      </c>
      <c r="N293" s="21"/>
      <c r="O293" s="21"/>
      <c r="P293" s="21">
        <v>1404</v>
      </c>
      <c r="Q293" s="21" t="s">
        <v>33</v>
      </c>
      <c r="R293" s="50" t="s">
        <v>34</v>
      </c>
    </row>
    <row r="294" ht="22.5" spans="1:18">
      <c r="A294" s="4" t="s">
        <v>1606</v>
      </c>
      <c r="B294" s="9" t="s">
        <v>1607</v>
      </c>
      <c r="C294" s="9" t="s">
        <v>37</v>
      </c>
      <c r="D294" s="9" t="s">
        <v>1608</v>
      </c>
      <c r="E294" s="12" t="s">
        <v>24</v>
      </c>
      <c r="F294" s="12" t="s">
        <v>25</v>
      </c>
      <c r="G294" s="9" t="s">
        <v>1609</v>
      </c>
      <c r="H294" s="9" t="s">
        <v>1610</v>
      </c>
      <c r="I294" s="21" t="s">
        <v>28</v>
      </c>
      <c r="J294" s="55" t="s">
        <v>239</v>
      </c>
      <c r="K294" s="21"/>
      <c r="L294" s="19" t="s">
        <v>1498</v>
      </c>
      <c r="M294" s="49" t="s">
        <v>1611</v>
      </c>
      <c r="N294" s="21"/>
      <c r="O294" s="21"/>
      <c r="P294" s="21">
        <v>1404</v>
      </c>
      <c r="Q294" s="21" t="s">
        <v>33</v>
      </c>
      <c r="R294" s="50" t="s">
        <v>34</v>
      </c>
    </row>
    <row r="295" ht="22.5" spans="1:18">
      <c r="A295" s="4" t="s">
        <v>1612</v>
      </c>
      <c r="B295" s="9" t="s">
        <v>1613</v>
      </c>
      <c r="C295" s="9" t="s">
        <v>22</v>
      </c>
      <c r="D295" s="9" t="s">
        <v>1614</v>
      </c>
      <c r="E295" s="12" t="s">
        <v>24</v>
      </c>
      <c r="F295" s="12" t="s">
        <v>25</v>
      </c>
      <c r="G295" s="9" t="s">
        <v>1615</v>
      </c>
      <c r="H295" s="9" t="s">
        <v>1616</v>
      </c>
      <c r="I295" s="21" t="s">
        <v>28</v>
      </c>
      <c r="J295" s="55" t="s">
        <v>239</v>
      </c>
      <c r="K295" s="21"/>
      <c r="L295" s="19" t="s">
        <v>1498</v>
      </c>
      <c r="M295" s="49" t="s">
        <v>1617</v>
      </c>
      <c r="N295" s="21"/>
      <c r="O295" s="21"/>
      <c r="P295" s="21">
        <v>1404</v>
      </c>
      <c r="Q295" s="21" t="s">
        <v>33</v>
      </c>
      <c r="R295" s="50" t="s">
        <v>34</v>
      </c>
    </row>
    <row r="296" ht="22.5" spans="1:18">
      <c r="A296" s="4" t="s">
        <v>1618</v>
      </c>
      <c r="B296" s="9" t="s">
        <v>1619</v>
      </c>
      <c r="C296" s="9" t="s">
        <v>37</v>
      </c>
      <c r="D296" s="9" t="s">
        <v>1620</v>
      </c>
      <c r="E296" s="12" t="s">
        <v>24</v>
      </c>
      <c r="F296" s="21" t="s">
        <v>39</v>
      </c>
      <c r="G296" s="9" t="s">
        <v>1621</v>
      </c>
      <c r="H296" s="9" t="s">
        <v>1622</v>
      </c>
      <c r="I296" s="21" t="s">
        <v>28</v>
      </c>
      <c r="J296" s="55" t="s">
        <v>239</v>
      </c>
      <c r="K296" s="21"/>
      <c r="L296" s="19" t="s">
        <v>1498</v>
      </c>
      <c r="M296" s="49" t="s">
        <v>1623</v>
      </c>
      <c r="N296" s="21"/>
      <c r="O296" s="21"/>
      <c r="P296" s="21">
        <v>1404</v>
      </c>
      <c r="Q296" s="21" t="s">
        <v>33</v>
      </c>
      <c r="R296" s="50" t="s">
        <v>43</v>
      </c>
    </row>
    <row r="297" ht="22.5" spans="1:18">
      <c r="A297" s="4" t="s">
        <v>1624</v>
      </c>
      <c r="B297" s="10" t="s">
        <v>1625</v>
      </c>
      <c r="C297" s="11" t="s">
        <v>22</v>
      </c>
      <c r="D297" s="11" t="s">
        <v>1626</v>
      </c>
      <c r="E297" s="12" t="s">
        <v>24</v>
      </c>
      <c r="F297" s="12" t="s">
        <v>25</v>
      </c>
      <c r="G297" s="11" t="s">
        <v>1627</v>
      </c>
      <c r="H297" s="10" t="s">
        <v>1628</v>
      </c>
      <c r="I297" s="21" t="s">
        <v>28</v>
      </c>
      <c r="J297" s="55" t="s">
        <v>239</v>
      </c>
      <c r="K297" s="21"/>
      <c r="L297" s="19" t="s">
        <v>1498</v>
      </c>
      <c r="M297" s="49" t="s">
        <v>1629</v>
      </c>
      <c r="N297" s="21"/>
      <c r="O297" s="21"/>
      <c r="P297" s="21">
        <v>1404</v>
      </c>
      <c r="Q297" s="21" t="s">
        <v>33</v>
      </c>
      <c r="R297" s="50" t="s">
        <v>34</v>
      </c>
    </row>
    <row r="298" ht="22.5" spans="1:18">
      <c r="A298" s="4" t="s">
        <v>1630</v>
      </c>
      <c r="B298" s="10" t="s">
        <v>1631</v>
      </c>
      <c r="C298" s="11" t="s">
        <v>22</v>
      </c>
      <c r="D298" s="11" t="s">
        <v>1632</v>
      </c>
      <c r="E298" s="12" t="s">
        <v>24</v>
      </c>
      <c r="F298" s="21" t="s">
        <v>25</v>
      </c>
      <c r="G298" s="11" t="s">
        <v>1496</v>
      </c>
      <c r="H298" s="10" t="s">
        <v>1633</v>
      </c>
      <c r="I298" s="21" t="s">
        <v>28</v>
      </c>
      <c r="J298" s="55" t="s">
        <v>239</v>
      </c>
      <c r="K298" s="21"/>
      <c r="L298" s="19" t="s">
        <v>1498</v>
      </c>
      <c r="M298" s="49" t="s">
        <v>1634</v>
      </c>
      <c r="N298" s="21"/>
      <c r="O298" s="21"/>
      <c r="P298" s="21">
        <v>1404</v>
      </c>
      <c r="Q298" s="21" t="s">
        <v>33</v>
      </c>
      <c r="R298" s="50" t="s">
        <v>34</v>
      </c>
    </row>
    <row r="299" ht="22.5" spans="1:18">
      <c r="A299" s="4" t="s">
        <v>1635</v>
      </c>
      <c r="B299" s="10" t="s">
        <v>1636</v>
      </c>
      <c r="C299" s="11" t="s">
        <v>37</v>
      </c>
      <c r="D299" s="11" t="s">
        <v>1456</v>
      </c>
      <c r="E299" s="12" t="s">
        <v>24</v>
      </c>
      <c r="F299" s="21" t="s">
        <v>25</v>
      </c>
      <c r="G299" s="11" t="s">
        <v>1637</v>
      </c>
      <c r="H299" s="10" t="s">
        <v>1638</v>
      </c>
      <c r="I299" s="21" t="s">
        <v>28</v>
      </c>
      <c r="J299" s="55" t="s">
        <v>239</v>
      </c>
      <c r="K299" s="21"/>
      <c r="L299" s="19" t="s">
        <v>1498</v>
      </c>
      <c r="M299" s="49" t="s">
        <v>1639</v>
      </c>
      <c r="N299" s="21"/>
      <c r="O299" s="21"/>
      <c r="P299" s="21">
        <v>1404</v>
      </c>
      <c r="Q299" s="21" t="s">
        <v>33</v>
      </c>
      <c r="R299" s="50" t="s">
        <v>34</v>
      </c>
    </row>
    <row r="300" ht="22.5" spans="1:18">
      <c r="A300" s="4" t="s">
        <v>1640</v>
      </c>
      <c r="B300" s="9" t="s">
        <v>1641</v>
      </c>
      <c r="C300" s="9" t="s">
        <v>37</v>
      </c>
      <c r="D300" s="9" t="s">
        <v>1642</v>
      </c>
      <c r="E300" s="12" t="s">
        <v>24</v>
      </c>
      <c r="F300" s="12" t="s">
        <v>25</v>
      </c>
      <c r="G300" s="11" t="s">
        <v>1643</v>
      </c>
      <c r="H300" s="9" t="s">
        <v>1644</v>
      </c>
      <c r="I300" s="21" t="s">
        <v>28</v>
      </c>
      <c r="J300" s="55" t="s">
        <v>239</v>
      </c>
      <c r="K300" s="21"/>
      <c r="L300" s="19" t="s">
        <v>1498</v>
      </c>
      <c r="M300" s="49" t="s">
        <v>1645</v>
      </c>
      <c r="N300" s="21"/>
      <c r="O300" s="21"/>
      <c r="P300" s="21">
        <v>1404</v>
      </c>
      <c r="Q300" s="21" t="s">
        <v>33</v>
      </c>
      <c r="R300" s="50" t="s">
        <v>34</v>
      </c>
    </row>
    <row r="301" ht="22.5" spans="1:18">
      <c r="A301" s="4" t="s">
        <v>1646</v>
      </c>
      <c r="B301" s="53" t="s">
        <v>434</v>
      </c>
      <c r="C301" s="53" t="s">
        <v>37</v>
      </c>
      <c r="D301" s="54" t="s">
        <v>1647</v>
      </c>
      <c r="E301" s="32" t="s">
        <v>24</v>
      </c>
      <c r="F301" s="21" t="s">
        <v>25</v>
      </c>
      <c r="G301" s="53" t="s">
        <v>1598</v>
      </c>
      <c r="H301" s="53" t="s">
        <v>1648</v>
      </c>
      <c r="I301" s="21" t="s">
        <v>28</v>
      </c>
      <c r="J301" s="55" t="s">
        <v>239</v>
      </c>
      <c r="K301" s="21"/>
      <c r="L301" s="19" t="s">
        <v>1498</v>
      </c>
      <c r="M301" s="49" t="s">
        <v>1649</v>
      </c>
      <c r="N301" s="21"/>
      <c r="O301" s="21"/>
      <c r="P301" s="21">
        <v>1404</v>
      </c>
      <c r="Q301" s="21" t="s">
        <v>33</v>
      </c>
      <c r="R301" s="50" t="s">
        <v>34</v>
      </c>
    </row>
    <row r="302" ht="22.5" spans="1:18">
      <c r="A302" s="4" t="s">
        <v>1650</v>
      </c>
      <c r="B302" s="10" t="s">
        <v>434</v>
      </c>
      <c r="C302" s="11" t="s">
        <v>37</v>
      </c>
      <c r="D302" s="11" t="s">
        <v>1651</v>
      </c>
      <c r="E302" s="12" t="s">
        <v>24</v>
      </c>
      <c r="F302" s="12" t="s">
        <v>25</v>
      </c>
      <c r="G302" s="11" t="s">
        <v>1643</v>
      </c>
      <c r="H302" s="10" t="s">
        <v>1652</v>
      </c>
      <c r="I302" s="21" t="s">
        <v>28</v>
      </c>
      <c r="J302" s="55" t="s">
        <v>239</v>
      </c>
      <c r="K302" s="21"/>
      <c r="L302" s="19" t="s">
        <v>1498</v>
      </c>
      <c r="M302" s="49" t="s">
        <v>1653</v>
      </c>
      <c r="N302" s="21"/>
      <c r="O302" s="21"/>
      <c r="P302" s="21">
        <v>1404</v>
      </c>
      <c r="Q302" s="21" t="s">
        <v>33</v>
      </c>
      <c r="R302" s="50" t="s">
        <v>34</v>
      </c>
    </row>
    <row r="303" ht="22.5" spans="1:18">
      <c r="A303" s="4" t="s">
        <v>1654</v>
      </c>
      <c r="B303" s="10" t="s">
        <v>1655</v>
      </c>
      <c r="C303" s="11" t="s">
        <v>22</v>
      </c>
      <c r="D303" s="11" t="s">
        <v>1656</v>
      </c>
      <c r="E303" s="12" t="s">
        <v>24</v>
      </c>
      <c r="F303" s="12" t="s">
        <v>25</v>
      </c>
      <c r="G303" s="11" t="s">
        <v>1643</v>
      </c>
      <c r="H303" s="10" t="s">
        <v>1657</v>
      </c>
      <c r="I303" s="21" t="s">
        <v>28</v>
      </c>
      <c r="J303" s="55" t="s">
        <v>239</v>
      </c>
      <c r="K303" s="21"/>
      <c r="L303" s="19" t="s">
        <v>1498</v>
      </c>
      <c r="M303" s="49" t="s">
        <v>1658</v>
      </c>
      <c r="N303" s="21"/>
      <c r="O303" s="21"/>
      <c r="P303" s="21">
        <v>1404</v>
      </c>
      <c r="Q303" s="21" t="s">
        <v>33</v>
      </c>
      <c r="R303" s="50" t="s">
        <v>34</v>
      </c>
    </row>
    <row r="304" ht="22.5" spans="1:18">
      <c r="A304" s="4" t="s">
        <v>1659</v>
      </c>
      <c r="B304" s="9" t="s">
        <v>1660</v>
      </c>
      <c r="C304" s="9" t="s">
        <v>22</v>
      </c>
      <c r="D304" s="9" t="s">
        <v>1661</v>
      </c>
      <c r="E304" s="12" t="s">
        <v>24</v>
      </c>
      <c r="F304" s="12" t="s">
        <v>25</v>
      </c>
      <c r="G304" s="11" t="s">
        <v>1509</v>
      </c>
      <c r="H304" s="9" t="s">
        <v>1662</v>
      </c>
      <c r="I304" s="21" t="s">
        <v>28</v>
      </c>
      <c r="J304" s="55" t="s">
        <v>239</v>
      </c>
      <c r="K304" s="21"/>
      <c r="L304" s="19" t="s">
        <v>1498</v>
      </c>
      <c r="M304" s="49" t="s">
        <v>1663</v>
      </c>
      <c r="N304" s="21"/>
      <c r="O304" s="21"/>
      <c r="P304" s="21">
        <v>1404</v>
      </c>
      <c r="Q304" s="21" t="s">
        <v>33</v>
      </c>
      <c r="R304" s="50" t="s">
        <v>34</v>
      </c>
    </row>
    <row r="305" ht="22.5" spans="1:18">
      <c r="A305" s="4" t="s">
        <v>1664</v>
      </c>
      <c r="B305" s="10" t="s">
        <v>1665</v>
      </c>
      <c r="C305" s="11" t="s">
        <v>22</v>
      </c>
      <c r="D305" s="11" t="s">
        <v>1666</v>
      </c>
      <c r="E305" s="12" t="s">
        <v>24</v>
      </c>
      <c r="F305" s="12" t="s">
        <v>25</v>
      </c>
      <c r="G305" s="11" t="s">
        <v>1667</v>
      </c>
      <c r="H305" s="10" t="s">
        <v>1668</v>
      </c>
      <c r="I305" s="21" t="s">
        <v>28</v>
      </c>
      <c r="J305" s="55" t="s">
        <v>239</v>
      </c>
      <c r="K305" s="21"/>
      <c r="L305" s="19" t="s">
        <v>1498</v>
      </c>
      <c r="M305" s="49" t="s">
        <v>1669</v>
      </c>
      <c r="N305" s="21"/>
      <c r="O305" s="21"/>
      <c r="P305" s="21">
        <v>1404</v>
      </c>
      <c r="Q305" s="21" t="s">
        <v>33</v>
      </c>
      <c r="R305" s="50" t="s">
        <v>34</v>
      </c>
    </row>
    <row r="306" ht="22.5" spans="1:18">
      <c r="A306" s="4" t="s">
        <v>1670</v>
      </c>
      <c r="B306" s="9" t="s">
        <v>1671</v>
      </c>
      <c r="C306" s="9" t="s">
        <v>22</v>
      </c>
      <c r="D306" s="9" t="s">
        <v>1672</v>
      </c>
      <c r="E306" s="21" t="s">
        <v>24</v>
      </c>
      <c r="F306" s="12" t="s">
        <v>25</v>
      </c>
      <c r="G306" s="9" t="s">
        <v>1667</v>
      </c>
      <c r="H306" s="9" t="s">
        <v>1673</v>
      </c>
      <c r="I306" s="21" t="s">
        <v>28</v>
      </c>
      <c r="J306" s="55" t="s">
        <v>239</v>
      </c>
      <c r="K306" s="21"/>
      <c r="L306" s="19" t="s">
        <v>1498</v>
      </c>
      <c r="M306" s="49" t="s">
        <v>1674</v>
      </c>
      <c r="N306" s="21"/>
      <c r="O306" s="21"/>
      <c r="P306" s="21">
        <v>1404</v>
      </c>
      <c r="Q306" s="21" t="s">
        <v>33</v>
      </c>
      <c r="R306" s="50" t="s">
        <v>34</v>
      </c>
    </row>
    <row r="307" ht="22.5" spans="1:18">
      <c r="A307" s="4" t="s">
        <v>1675</v>
      </c>
      <c r="B307" s="10" t="s">
        <v>1676</v>
      </c>
      <c r="C307" s="11" t="s">
        <v>22</v>
      </c>
      <c r="D307" s="11" t="s">
        <v>1677</v>
      </c>
      <c r="E307" s="12" t="s">
        <v>24</v>
      </c>
      <c r="F307" s="21" t="s">
        <v>39</v>
      </c>
      <c r="G307" s="11" t="s">
        <v>1509</v>
      </c>
      <c r="H307" s="10" t="s">
        <v>1678</v>
      </c>
      <c r="I307" s="21" t="s">
        <v>28</v>
      </c>
      <c r="J307" s="55" t="s">
        <v>239</v>
      </c>
      <c r="K307" s="21"/>
      <c r="L307" s="19" t="s">
        <v>1498</v>
      </c>
      <c r="M307" s="49" t="s">
        <v>1679</v>
      </c>
      <c r="N307" s="21"/>
      <c r="O307" s="21"/>
      <c r="P307" s="21">
        <v>1404</v>
      </c>
      <c r="Q307" s="21" t="s">
        <v>33</v>
      </c>
      <c r="R307" s="50" t="s">
        <v>43</v>
      </c>
    </row>
    <row r="308" ht="22.5" spans="1:18">
      <c r="A308" s="4" t="s">
        <v>1680</v>
      </c>
      <c r="B308" s="9" t="s">
        <v>1681</v>
      </c>
      <c r="C308" s="9" t="s">
        <v>22</v>
      </c>
      <c r="D308" s="9" t="s">
        <v>1682</v>
      </c>
      <c r="E308" s="12" t="s">
        <v>24</v>
      </c>
      <c r="F308" s="12" t="s">
        <v>25</v>
      </c>
      <c r="G308" s="11" t="s">
        <v>1509</v>
      </c>
      <c r="H308" s="9" t="s">
        <v>471</v>
      </c>
      <c r="I308" s="21" t="s">
        <v>28</v>
      </c>
      <c r="J308" s="55" t="s">
        <v>239</v>
      </c>
      <c r="K308" s="21"/>
      <c r="L308" s="19" t="s">
        <v>1498</v>
      </c>
      <c r="M308" s="49" t="s">
        <v>1683</v>
      </c>
      <c r="N308" s="21"/>
      <c r="O308" s="21"/>
      <c r="P308" s="21">
        <v>1404</v>
      </c>
      <c r="Q308" s="21" t="s">
        <v>33</v>
      </c>
      <c r="R308" s="50" t="s">
        <v>34</v>
      </c>
    </row>
    <row r="309" ht="22.5" spans="1:18">
      <c r="A309" s="4" t="s">
        <v>1684</v>
      </c>
      <c r="B309" s="9" t="s">
        <v>1685</v>
      </c>
      <c r="C309" s="9" t="s">
        <v>37</v>
      </c>
      <c r="D309" s="9" t="s">
        <v>1686</v>
      </c>
      <c r="E309" s="12" t="s">
        <v>24</v>
      </c>
      <c r="F309" s="12" t="s">
        <v>25</v>
      </c>
      <c r="G309" s="9" t="s">
        <v>1609</v>
      </c>
      <c r="H309" s="9" t="s">
        <v>1687</v>
      </c>
      <c r="I309" s="21" t="s">
        <v>28</v>
      </c>
      <c r="J309" s="55" t="s">
        <v>239</v>
      </c>
      <c r="K309" s="21"/>
      <c r="L309" s="19" t="s">
        <v>1498</v>
      </c>
      <c r="M309" s="49" t="s">
        <v>1688</v>
      </c>
      <c r="N309" s="21"/>
      <c r="O309" s="21"/>
      <c r="P309" s="21">
        <v>1404</v>
      </c>
      <c r="Q309" s="21" t="s">
        <v>33</v>
      </c>
      <c r="R309" s="50" t="s">
        <v>34</v>
      </c>
    </row>
    <row r="310" ht="22.5" spans="1:18">
      <c r="A310" s="4" t="s">
        <v>1689</v>
      </c>
      <c r="B310" s="10" t="s">
        <v>1690</v>
      </c>
      <c r="C310" s="11" t="s">
        <v>37</v>
      </c>
      <c r="D310" s="11" t="s">
        <v>1691</v>
      </c>
      <c r="E310" s="12" t="s">
        <v>24</v>
      </c>
      <c r="F310" s="12" t="s">
        <v>25</v>
      </c>
      <c r="G310" s="11" t="s">
        <v>1543</v>
      </c>
      <c r="H310" s="10" t="s">
        <v>1692</v>
      </c>
      <c r="I310" s="21" t="s">
        <v>28</v>
      </c>
      <c r="J310" s="55" t="s">
        <v>239</v>
      </c>
      <c r="K310" s="21"/>
      <c r="L310" s="19" t="s">
        <v>1498</v>
      </c>
      <c r="M310" s="49" t="s">
        <v>1693</v>
      </c>
      <c r="N310" s="21"/>
      <c r="O310" s="21"/>
      <c r="P310" s="21">
        <v>1404</v>
      </c>
      <c r="Q310" s="21" t="s">
        <v>33</v>
      </c>
      <c r="R310" s="50" t="s">
        <v>34</v>
      </c>
    </row>
    <row r="311" ht="22.5" spans="1:18">
      <c r="A311" s="4" t="s">
        <v>1694</v>
      </c>
      <c r="B311" s="9" t="s">
        <v>1695</v>
      </c>
      <c r="C311" s="9" t="s">
        <v>37</v>
      </c>
      <c r="D311" s="9" t="s">
        <v>1696</v>
      </c>
      <c r="E311" s="12" t="s">
        <v>24</v>
      </c>
      <c r="F311" s="12" t="s">
        <v>25</v>
      </c>
      <c r="G311" s="9" t="s">
        <v>1609</v>
      </c>
      <c r="H311" s="9" t="s">
        <v>1697</v>
      </c>
      <c r="I311" s="21" t="s">
        <v>28</v>
      </c>
      <c r="J311" s="55" t="s">
        <v>239</v>
      </c>
      <c r="K311" s="21"/>
      <c r="L311" s="19" t="s">
        <v>1498</v>
      </c>
      <c r="M311" s="49" t="s">
        <v>1698</v>
      </c>
      <c r="N311" s="21"/>
      <c r="O311" s="21"/>
      <c r="P311" s="21">
        <v>1404</v>
      </c>
      <c r="Q311" s="21" t="s">
        <v>33</v>
      </c>
      <c r="R311" s="50" t="s">
        <v>34</v>
      </c>
    </row>
    <row r="312" ht="22.5" spans="1:18">
      <c r="A312" s="4" t="s">
        <v>1699</v>
      </c>
      <c r="B312" s="9" t="s">
        <v>1700</v>
      </c>
      <c r="C312" s="9" t="s">
        <v>22</v>
      </c>
      <c r="D312" s="9" t="s">
        <v>1701</v>
      </c>
      <c r="E312" s="12" t="s">
        <v>24</v>
      </c>
      <c r="F312" s="12" t="s">
        <v>25</v>
      </c>
      <c r="G312" s="9" t="s">
        <v>1702</v>
      </c>
      <c r="H312" s="9" t="s">
        <v>1703</v>
      </c>
      <c r="I312" s="21" t="s">
        <v>28</v>
      </c>
      <c r="J312" s="55" t="s">
        <v>239</v>
      </c>
      <c r="K312" s="21"/>
      <c r="L312" s="19" t="s">
        <v>1498</v>
      </c>
      <c r="M312" s="49" t="s">
        <v>1704</v>
      </c>
      <c r="N312" s="21"/>
      <c r="O312" s="21"/>
      <c r="P312" s="21">
        <v>1404</v>
      </c>
      <c r="Q312" s="21" t="s">
        <v>33</v>
      </c>
      <c r="R312" s="50" t="s">
        <v>34</v>
      </c>
    </row>
    <row r="313" ht="22.5" spans="1:18">
      <c r="A313" s="4" t="s">
        <v>1705</v>
      </c>
      <c r="B313" s="9" t="s">
        <v>1706</v>
      </c>
      <c r="C313" s="9" t="s">
        <v>22</v>
      </c>
      <c r="D313" s="9" t="s">
        <v>1707</v>
      </c>
      <c r="E313" s="12" t="s">
        <v>24</v>
      </c>
      <c r="F313" s="12" t="s">
        <v>39</v>
      </c>
      <c r="G313" s="9" t="s">
        <v>1708</v>
      </c>
      <c r="H313" s="9" t="s">
        <v>1709</v>
      </c>
      <c r="I313" s="21" t="s">
        <v>28</v>
      </c>
      <c r="J313" s="55" t="s">
        <v>1710</v>
      </c>
      <c r="K313" s="21"/>
      <c r="L313" s="19" t="s">
        <v>1711</v>
      </c>
      <c r="M313" s="49" t="s">
        <v>1712</v>
      </c>
      <c r="N313" s="21"/>
      <c r="O313" s="21"/>
      <c r="P313" s="21" t="s">
        <v>1713</v>
      </c>
      <c r="Q313" s="21" t="s">
        <v>1714</v>
      </c>
      <c r="R313" s="50"/>
    </row>
    <row r="314" ht="22.5" spans="1:18">
      <c r="A314" s="4" t="s">
        <v>1715</v>
      </c>
      <c r="B314" s="9" t="s">
        <v>1716</v>
      </c>
      <c r="C314" s="9" t="s">
        <v>22</v>
      </c>
      <c r="D314" s="9" t="s">
        <v>1717</v>
      </c>
      <c r="E314" s="12" t="s">
        <v>24</v>
      </c>
      <c r="F314" s="12" t="s">
        <v>39</v>
      </c>
      <c r="G314" s="9" t="s">
        <v>1708</v>
      </c>
      <c r="H314" s="9" t="s">
        <v>1718</v>
      </c>
      <c r="I314" s="21" t="s">
        <v>28</v>
      </c>
      <c r="J314" s="55" t="s">
        <v>1710</v>
      </c>
      <c r="K314" s="21"/>
      <c r="L314" s="19" t="s">
        <v>1711</v>
      </c>
      <c r="M314" s="49" t="s">
        <v>1719</v>
      </c>
      <c r="N314" s="21"/>
      <c r="O314" s="21"/>
      <c r="P314" s="21" t="s">
        <v>1713</v>
      </c>
      <c r="Q314" s="21" t="s">
        <v>1714</v>
      </c>
      <c r="R314" s="50"/>
    </row>
    <row r="315" ht="22.5" spans="1:18">
      <c r="A315" s="4" t="s">
        <v>1720</v>
      </c>
      <c r="B315" s="9" t="s">
        <v>1721</v>
      </c>
      <c r="C315" s="9" t="s">
        <v>22</v>
      </c>
      <c r="D315" s="9" t="s">
        <v>1722</v>
      </c>
      <c r="E315" s="12" t="s">
        <v>24</v>
      </c>
      <c r="F315" s="12" t="s">
        <v>39</v>
      </c>
      <c r="G315" s="9" t="s">
        <v>1708</v>
      </c>
      <c r="H315" s="9" t="s">
        <v>1723</v>
      </c>
      <c r="I315" s="21" t="s">
        <v>28</v>
      </c>
      <c r="J315" s="55" t="s">
        <v>1710</v>
      </c>
      <c r="K315" s="21"/>
      <c r="L315" s="19" t="s">
        <v>1711</v>
      </c>
      <c r="M315" s="49" t="s">
        <v>1724</v>
      </c>
      <c r="N315" s="21"/>
      <c r="O315" s="21"/>
      <c r="P315" s="21" t="s">
        <v>1713</v>
      </c>
      <c r="Q315" s="21" t="s">
        <v>1714</v>
      </c>
      <c r="R315" s="50"/>
    </row>
    <row r="316" ht="22.5" spans="1:18">
      <c r="A316" s="4" t="s">
        <v>1725</v>
      </c>
      <c r="B316" s="9" t="s">
        <v>1726</v>
      </c>
      <c r="C316" s="9" t="s">
        <v>37</v>
      </c>
      <c r="D316" s="9" t="s">
        <v>1727</v>
      </c>
      <c r="E316" s="12" t="s">
        <v>24</v>
      </c>
      <c r="F316" s="12" t="s">
        <v>39</v>
      </c>
      <c r="G316" s="9" t="s">
        <v>1708</v>
      </c>
      <c r="H316" s="9" t="s">
        <v>1728</v>
      </c>
      <c r="I316" s="21" t="s">
        <v>28</v>
      </c>
      <c r="J316" s="55" t="s">
        <v>1710</v>
      </c>
      <c r="K316" s="21"/>
      <c r="L316" s="19" t="s">
        <v>1711</v>
      </c>
      <c r="M316" s="49" t="s">
        <v>1729</v>
      </c>
      <c r="N316" s="21"/>
      <c r="O316" s="21"/>
      <c r="P316" s="21" t="s">
        <v>1713</v>
      </c>
      <c r="Q316" s="21" t="s">
        <v>1714</v>
      </c>
      <c r="R316" s="50"/>
    </row>
    <row r="317" ht="22.5" spans="1:18">
      <c r="A317" s="4" t="s">
        <v>1730</v>
      </c>
      <c r="B317" s="9" t="s">
        <v>1731</v>
      </c>
      <c r="C317" s="9" t="s">
        <v>37</v>
      </c>
      <c r="D317" s="9" t="s">
        <v>1732</v>
      </c>
      <c r="E317" s="12" t="s">
        <v>257</v>
      </c>
      <c r="F317" s="12" t="s">
        <v>39</v>
      </c>
      <c r="G317" s="9" t="s">
        <v>1708</v>
      </c>
      <c r="H317" s="9" t="s">
        <v>1733</v>
      </c>
      <c r="I317" s="21" t="s">
        <v>28</v>
      </c>
      <c r="J317" s="55" t="s">
        <v>1710</v>
      </c>
      <c r="K317" s="21"/>
      <c r="L317" s="19" t="s">
        <v>1711</v>
      </c>
      <c r="M317" s="49" t="s">
        <v>1734</v>
      </c>
      <c r="N317" s="21"/>
      <c r="O317" s="21"/>
      <c r="P317" s="21" t="s">
        <v>1713</v>
      </c>
      <c r="Q317" s="21" t="s">
        <v>1714</v>
      </c>
      <c r="R317" s="50"/>
    </row>
    <row r="318" ht="22.5" spans="1:18">
      <c r="A318" s="4" t="s">
        <v>1735</v>
      </c>
      <c r="B318" s="9" t="s">
        <v>1736</v>
      </c>
      <c r="C318" s="9" t="s">
        <v>22</v>
      </c>
      <c r="D318" s="9" t="s">
        <v>1707</v>
      </c>
      <c r="E318" s="12" t="s">
        <v>24</v>
      </c>
      <c r="F318" s="12" t="s">
        <v>39</v>
      </c>
      <c r="G318" s="9" t="s">
        <v>1708</v>
      </c>
      <c r="H318" s="9" t="s">
        <v>1737</v>
      </c>
      <c r="I318" s="21" t="s">
        <v>28</v>
      </c>
      <c r="J318" s="55" t="s">
        <v>1710</v>
      </c>
      <c r="K318" s="21"/>
      <c r="L318" s="19" t="s">
        <v>1711</v>
      </c>
      <c r="M318" s="49" t="s">
        <v>1738</v>
      </c>
      <c r="N318" s="21"/>
      <c r="O318" s="21"/>
      <c r="P318" s="21" t="s">
        <v>1713</v>
      </c>
      <c r="Q318" s="21" t="s">
        <v>1714</v>
      </c>
      <c r="R318" s="50"/>
    </row>
    <row r="319" ht="22.5" spans="1:18">
      <c r="A319" s="4" t="s">
        <v>1739</v>
      </c>
      <c r="B319" s="9" t="s">
        <v>1740</v>
      </c>
      <c r="C319" s="9" t="s">
        <v>37</v>
      </c>
      <c r="D319" s="9" t="s">
        <v>1741</v>
      </c>
      <c r="E319" s="12" t="s">
        <v>24</v>
      </c>
      <c r="F319" s="12" t="s">
        <v>39</v>
      </c>
      <c r="G319" s="9" t="s">
        <v>1708</v>
      </c>
      <c r="H319" s="9" t="s">
        <v>1742</v>
      </c>
      <c r="I319" s="21" t="s">
        <v>28</v>
      </c>
      <c r="J319" s="55" t="s">
        <v>1710</v>
      </c>
      <c r="K319" s="21"/>
      <c r="L319" s="19" t="s">
        <v>1711</v>
      </c>
      <c r="M319" s="49" t="s">
        <v>1743</v>
      </c>
      <c r="N319" s="21"/>
      <c r="O319" s="21"/>
      <c r="P319" s="21" t="s">
        <v>1713</v>
      </c>
      <c r="Q319" s="21" t="s">
        <v>1714</v>
      </c>
      <c r="R319" s="50"/>
    </row>
    <row r="320" ht="22.5" spans="1:18">
      <c r="A320" s="4" t="s">
        <v>1744</v>
      </c>
      <c r="B320" s="9" t="s">
        <v>1745</v>
      </c>
      <c r="C320" s="9" t="s">
        <v>22</v>
      </c>
      <c r="D320" s="9" t="s">
        <v>1746</v>
      </c>
      <c r="E320" s="12" t="s">
        <v>24</v>
      </c>
      <c r="F320" s="12" t="s">
        <v>39</v>
      </c>
      <c r="G320" s="9" t="s">
        <v>1708</v>
      </c>
      <c r="H320" s="9" t="s">
        <v>1747</v>
      </c>
      <c r="I320" s="21" t="s">
        <v>28</v>
      </c>
      <c r="J320" s="55" t="s">
        <v>1710</v>
      </c>
      <c r="K320" s="21"/>
      <c r="L320" s="19" t="s">
        <v>1711</v>
      </c>
      <c r="M320" s="49" t="s">
        <v>1748</v>
      </c>
      <c r="N320" s="21"/>
      <c r="O320" s="21"/>
      <c r="P320" s="21" t="s">
        <v>1713</v>
      </c>
      <c r="Q320" s="21" t="s">
        <v>1714</v>
      </c>
      <c r="R320" s="50"/>
    </row>
    <row r="321" ht="22.5" spans="1:18">
      <c r="A321" s="4" t="s">
        <v>1749</v>
      </c>
      <c r="B321" s="9" t="s">
        <v>1750</v>
      </c>
      <c r="C321" s="9" t="s">
        <v>37</v>
      </c>
      <c r="D321" s="9" t="s">
        <v>1751</v>
      </c>
      <c r="E321" s="12" t="s">
        <v>24</v>
      </c>
      <c r="F321" s="12" t="s">
        <v>39</v>
      </c>
      <c r="G321" s="9" t="s">
        <v>1708</v>
      </c>
      <c r="H321" s="9" t="s">
        <v>1752</v>
      </c>
      <c r="I321" s="21" t="s">
        <v>28</v>
      </c>
      <c r="J321" s="55" t="s">
        <v>1710</v>
      </c>
      <c r="K321" s="21"/>
      <c r="L321" s="19" t="s">
        <v>1711</v>
      </c>
      <c r="M321" s="49" t="s">
        <v>1753</v>
      </c>
      <c r="N321" s="21"/>
      <c r="O321" s="21"/>
      <c r="P321" s="21" t="s">
        <v>1713</v>
      </c>
      <c r="Q321" s="21" t="s">
        <v>1714</v>
      </c>
      <c r="R321" s="50"/>
    </row>
    <row r="322" ht="22.5" spans="1:18">
      <c r="A322" s="4" t="s">
        <v>1754</v>
      </c>
      <c r="B322" s="9" t="s">
        <v>1755</v>
      </c>
      <c r="C322" s="9" t="s">
        <v>37</v>
      </c>
      <c r="D322" s="9" t="s">
        <v>1756</v>
      </c>
      <c r="E322" s="12" t="s">
        <v>1757</v>
      </c>
      <c r="F322" s="12" t="s">
        <v>39</v>
      </c>
      <c r="G322" s="9" t="s">
        <v>1708</v>
      </c>
      <c r="H322" s="9" t="s">
        <v>1758</v>
      </c>
      <c r="I322" s="21" t="s">
        <v>28</v>
      </c>
      <c r="J322" s="55" t="s">
        <v>1710</v>
      </c>
      <c r="K322" s="21"/>
      <c r="L322" s="19" t="s">
        <v>1711</v>
      </c>
      <c r="M322" s="49" t="s">
        <v>1759</v>
      </c>
      <c r="N322" s="21"/>
      <c r="O322" s="21"/>
      <c r="P322" s="21" t="s">
        <v>1713</v>
      </c>
      <c r="Q322" s="21" t="s">
        <v>1714</v>
      </c>
      <c r="R322" s="50"/>
    </row>
    <row r="323" ht="22.5" spans="1:18">
      <c r="A323" s="4" t="s">
        <v>1760</v>
      </c>
      <c r="B323" s="9" t="s">
        <v>1761</v>
      </c>
      <c r="C323" s="9" t="s">
        <v>22</v>
      </c>
      <c r="D323" s="9" t="s">
        <v>1208</v>
      </c>
      <c r="E323" s="12" t="s">
        <v>1757</v>
      </c>
      <c r="F323" s="12" t="s">
        <v>39</v>
      </c>
      <c r="G323" s="9" t="s">
        <v>1762</v>
      </c>
      <c r="H323" s="9" t="s">
        <v>1763</v>
      </c>
      <c r="I323" s="21" t="s">
        <v>28</v>
      </c>
      <c r="J323" s="55" t="s">
        <v>1710</v>
      </c>
      <c r="K323" s="21"/>
      <c r="L323" s="19" t="s">
        <v>1711</v>
      </c>
      <c r="M323" s="49" t="s">
        <v>1764</v>
      </c>
      <c r="N323" s="21"/>
      <c r="O323" s="21"/>
      <c r="P323" s="21" t="s">
        <v>1713</v>
      </c>
      <c r="Q323" s="21" t="s">
        <v>1714</v>
      </c>
      <c r="R323" s="50"/>
    </row>
    <row r="324" ht="22.5" spans="1:18">
      <c r="A324" s="4" t="s">
        <v>1765</v>
      </c>
      <c r="B324" s="9" t="s">
        <v>1766</v>
      </c>
      <c r="C324" s="9" t="s">
        <v>37</v>
      </c>
      <c r="D324" s="9" t="s">
        <v>1767</v>
      </c>
      <c r="E324" s="12" t="s">
        <v>24</v>
      </c>
      <c r="F324" s="12" t="s">
        <v>39</v>
      </c>
      <c r="G324" s="9" t="s">
        <v>1762</v>
      </c>
      <c r="H324" s="9" t="s">
        <v>1768</v>
      </c>
      <c r="I324" s="21" t="s">
        <v>28</v>
      </c>
      <c r="J324" s="55" t="s">
        <v>1710</v>
      </c>
      <c r="K324" s="21"/>
      <c r="L324" s="19" t="s">
        <v>1711</v>
      </c>
      <c r="M324" s="49" t="s">
        <v>1769</v>
      </c>
      <c r="N324" s="21"/>
      <c r="O324" s="21"/>
      <c r="P324" s="21" t="s">
        <v>1713</v>
      </c>
      <c r="Q324" s="21" t="s">
        <v>1714</v>
      </c>
      <c r="R324" s="50"/>
    </row>
    <row r="325" ht="22.5" spans="1:18">
      <c r="A325" s="4" t="s">
        <v>1770</v>
      </c>
      <c r="B325" s="9" t="s">
        <v>1771</v>
      </c>
      <c r="C325" s="9" t="s">
        <v>37</v>
      </c>
      <c r="D325" s="9" t="s">
        <v>1727</v>
      </c>
      <c r="E325" s="12" t="s">
        <v>24</v>
      </c>
      <c r="F325" s="12" t="s">
        <v>39</v>
      </c>
      <c r="G325" s="9" t="s">
        <v>1772</v>
      </c>
      <c r="H325" s="9" t="s">
        <v>1773</v>
      </c>
      <c r="I325" s="21" t="s">
        <v>28</v>
      </c>
      <c r="J325" s="55" t="s">
        <v>1710</v>
      </c>
      <c r="K325" s="21"/>
      <c r="L325" s="19" t="s">
        <v>1711</v>
      </c>
      <c r="M325" s="49" t="s">
        <v>1774</v>
      </c>
      <c r="N325" s="21"/>
      <c r="O325" s="21"/>
      <c r="P325" s="21" t="s">
        <v>1713</v>
      </c>
      <c r="Q325" s="21" t="s">
        <v>1714</v>
      </c>
      <c r="R325" s="50"/>
    </row>
    <row r="326" ht="22.5" spans="1:18">
      <c r="A326" s="4" t="s">
        <v>1775</v>
      </c>
      <c r="B326" s="9" t="s">
        <v>1776</v>
      </c>
      <c r="C326" s="9" t="s">
        <v>37</v>
      </c>
      <c r="D326" s="9" t="s">
        <v>1777</v>
      </c>
      <c r="E326" s="12" t="s">
        <v>24</v>
      </c>
      <c r="F326" s="12" t="s">
        <v>39</v>
      </c>
      <c r="G326" s="9" t="s">
        <v>1772</v>
      </c>
      <c r="H326" s="9" t="s">
        <v>1778</v>
      </c>
      <c r="I326" s="21" t="s">
        <v>28</v>
      </c>
      <c r="J326" s="55" t="s">
        <v>1710</v>
      </c>
      <c r="K326" s="21"/>
      <c r="L326" s="19" t="s">
        <v>1711</v>
      </c>
      <c r="M326" s="49" t="s">
        <v>1779</v>
      </c>
      <c r="N326" s="21"/>
      <c r="O326" s="21"/>
      <c r="P326" s="21" t="s">
        <v>1713</v>
      </c>
      <c r="Q326" s="21" t="s">
        <v>1714</v>
      </c>
      <c r="R326" s="50"/>
    </row>
    <row r="327" ht="22.5" spans="1:18">
      <c r="A327" s="4" t="s">
        <v>1780</v>
      </c>
      <c r="B327" s="9" t="s">
        <v>1781</v>
      </c>
      <c r="C327" s="9" t="s">
        <v>22</v>
      </c>
      <c r="D327" s="9" t="s">
        <v>1782</v>
      </c>
      <c r="E327" s="12" t="s">
        <v>24</v>
      </c>
      <c r="F327" s="12" t="s">
        <v>39</v>
      </c>
      <c r="G327" s="9" t="s">
        <v>1772</v>
      </c>
      <c r="H327" s="9" t="s">
        <v>1783</v>
      </c>
      <c r="I327" s="21" t="s">
        <v>28</v>
      </c>
      <c r="J327" s="55" t="s">
        <v>1710</v>
      </c>
      <c r="K327" s="21"/>
      <c r="L327" s="19" t="s">
        <v>1711</v>
      </c>
      <c r="M327" s="49" t="s">
        <v>1784</v>
      </c>
      <c r="N327" s="21"/>
      <c r="O327" s="21"/>
      <c r="P327" s="21" t="s">
        <v>1713</v>
      </c>
      <c r="Q327" s="21" t="s">
        <v>1714</v>
      </c>
      <c r="R327" s="50"/>
    </row>
    <row r="328" ht="22.5" spans="1:18">
      <c r="A328" s="4" t="s">
        <v>1785</v>
      </c>
      <c r="B328" s="9" t="s">
        <v>1786</v>
      </c>
      <c r="C328" s="9" t="s">
        <v>37</v>
      </c>
      <c r="D328" s="9" t="s">
        <v>1787</v>
      </c>
      <c r="E328" s="12" t="s">
        <v>257</v>
      </c>
      <c r="F328" s="12" t="s">
        <v>39</v>
      </c>
      <c r="G328" s="9" t="s">
        <v>1772</v>
      </c>
      <c r="H328" s="9" t="s">
        <v>1788</v>
      </c>
      <c r="I328" s="21" t="s">
        <v>28</v>
      </c>
      <c r="J328" s="55" t="s">
        <v>1710</v>
      </c>
      <c r="K328" s="21"/>
      <c r="L328" s="19" t="s">
        <v>1711</v>
      </c>
      <c r="M328" s="49" t="s">
        <v>1789</v>
      </c>
      <c r="N328" s="21"/>
      <c r="O328" s="21"/>
      <c r="P328" s="21" t="s">
        <v>1713</v>
      </c>
      <c r="Q328" s="21" t="s">
        <v>1714</v>
      </c>
      <c r="R328" s="50"/>
    </row>
    <row r="329" ht="22.5" spans="1:18">
      <c r="A329" s="4" t="s">
        <v>1790</v>
      </c>
      <c r="B329" s="9" t="s">
        <v>1791</v>
      </c>
      <c r="C329" s="9" t="s">
        <v>22</v>
      </c>
      <c r="D329" s="9" t="s">
        <v>1536</v>
      </c>
      <c r="E329" s="12" t="s">
        <v>24</v>
      </c>
      <c r="F329" s="12" t="s">
        <v>39</v>
      </c>
      <c r="G329" s="9" t="s">
        <v>1772</v>
      </c>
      <c r="H329" s="9" t="s">
        <v>1792</v>
      </c>
      <c r="I329" s="21" t="s">
        <v>28</v>
      </c>
      <c r="J329" s="55" t="s">
        <v>1710</v>
      </c>
      <c r="K329" s="21"/>
      <c r="L329" s="19" t="s">
        <v>1711</v>
      </c>
      <c r="M329" s="49" t="s">
        <v>1793</v>
      </c>
      <c r="N329" s="21"/>
      <c r="O329" s="21"/>
      <c r="P329" s="21" t="s">
        <v>1713</v>
      </c>
      <c r="Q329" s="21" t="s">
        <v>1714</v>
      </c>
      <c r="R329" s="50"/>
    </row>
    <row r="330" ht="22.5" spans="1:18">
      <c r="A330" s="4" t="s">
        <v>1794</v>
      </c>
      <c r="B330" s="9" t="s">
        <v>1795</v>
      </c>
      <c r="C330" s="9" t="s">
        <v>22</v>
      </c>
      <c r="D330" s="9" t="s">
        <v>1614</v>
      </c>
      <c r="E330" s="12" t="s">
        <v>24</v>
      </c>
      <c r="F330" s="12" t="s">
        <v>39</v>
      </c>
      <c r="G330" s="9" t="s">
        <v>1772</v>
      </c>
      <c r="H330" s="9" t="s">
        <v>1796</v>
      </c>
      <c r="I330" s="21" t="s">
        <v>28</v>
      </c>
      <c r="J330" s="55" t="s">
        <v>1710</v>
      </c>
      <c r="K330" s="21"/>
      <c r="L330" s="19" t="s">
        <v>1711</v>
      </c>
      <c r="M330" s="49" t="s">
        <v>1797</v>
      </c>
      <c r="N330" s="21"/>
      <c r="O330" s="21"/>
      <c r="P330" s="21" t="s">
        <v>1713</v>
      </c>
      <c r="Q330" s="21" t="s">
        <v>1714</v>
      </c>
      <c r="R330" s="50"/>
    </row>
    <row r="331" ht="22.5" spans="1:18">
      <c r="A331" s="4" t="s">
        <v>1798</v>
      </c>
      <c r="B331" s="9" t="s">
        <v>1799</v>
      </c>
      <c r="C331" s="9" t="s">
        <v>22</v>
      </c>
      <c r="D331" s="9" t="s">
        <v>1800</v>
      </c>
      <c r="E331" s="12" t="s">
        <v>257</v>
      </c>
      <c r="F331" s="12" t="s">
        <v>39</v>
      </c>
      <c r="G331" s="9" t="s">
        <v>1772</v>
      </c>
      <c r="H331" s="9" t="s">
        <v>1801</v>
      </c>
      <c r="I331" s="21" t="s">
        <v>28</v>
      </c>
      <c r="J331" s="55" t="s">
        <v>1710</v>
      </c>
      <c r="K331" s="21"/>
      <c r="L331" s="19" t="s">
        <v>1711</v>
      </c>
      <c r="M331" s="49" t="s">
        <v>1802</v>
      </c>
      <c r="N331" s="21"/>
      <c r="O331" s="21"/>
      <c r="P331" s="21" t="s">
        <v>1713</v>
      </c>
      <c r="Q331" s="21" t="s">
        <v>1714</v>
      </c>
      <c r="R331" s="50"/>
    </row>
    <row r="332" ht="22.5" spans="1:18">
      <c r="A332" s="4" t="s">
        <v>1803</v>
      </c>
      <c r="B332" s="9" t="s">
        <v>1804</v>
      </c>
      <c r="C332" s="9" t="s">
        <v>22</v>
      </c>
      <c r="D332" s="9" t="s">
        <v>1548</v>
      </c>
      <c r="E332" s="12" t="s">
        <v>24</v>
      </c>
      <c r="F332" s="12" t="s">
        <v>39</v>
      </c>
      <c r="G332" s="9" t="s">
        <v>1772</v>
      </c>
      <c r="H332" s="9" t="s">
        <v>1805</v>
      </c>
      <c r="I332" s="21" t="s">
        <v>28</v>
      </c>
      <c r="J332" s="55" t="s">
        <v>1710</v>
      </c>
      <c r="K332" s="21"/>
      <c r="L332" s="19" t="s">
        <v>1711</v>
      </c>
      <c r="M332" s="49" t="s">
        <v>1806</v>
      </c>
      <c r="N332" s="21"/>
      <c r="O332" s="21"/>
      <c r="P332" s="21" t="s">
        <v>1713</v>
      </c>
      <c r="Q332" s="21" t="s">
        <v>1714</v>
      </c>
      <c r="R332" s="50"/>
    </row>
    <row r="333" ht="22.5" spans="1:18">
      <c r="A333" s="4" t="s">
        <v>1807</v>
      </c>
      <c r="B333" s="9" t="s">
        <v>1808</v>
      </c>
      <c r="C333" s="9" t="s">
        <v>22</v>
      </c>
      <c r="D333" s="9" t="s">
        <v>1800</v>
      </c>
      <c r="E333" s="12" t="s">
        <v>24</v>
      </c>
      <c r="F333" s="12" t="s">
        <v>39</v>
      </c>
      <c r="G333" s="9" t="s">
        <v>1772</v>
      </c>
      <c r="H333" s="9" t="s">
        <v>1809</v>
      </c>
      <c r="I333" s="21" t="s">
        <v>28</v>
      </c>
      <c r="J333" s="55" t="s">
        <v>1710</v>
      </c>
      <c r="K333" s="21"/>
      <c r="L333" s="19" t="s">
        <v>1711</v>
      </c>
      <c r="M333" s="49" t="s">
        <v>1810</v>
      </c>
      <c r="N333" s="21"/>
      <c r="O333" s="21"/>
      <c r="P333" s="21" t="s">
        <v>1713</v>
      </c>
      <c r="Q333" s="21" t="s">
        <v>1714</v>
      </c>
      <c r="R333" s="50"/>
    </row>
    <row r="334" ht="22.5" spans="1:18">
      <c r="A334" s="4" t="s">
        <v>1811</v>
      </c>
      <c r="B334" s="9" t="s">
        <v>1812</v>
      </c>
      <c r="C334" s="9" t="s">
        <v>22</v>
      </c>
      <c r="D334" s="9" t="s">
        <v>1614</v>
      </c>
      <c r="E334" s="12" t="s">
        <v>24</v>
      </c>
      <c r="F334" s="12" t="s">
        <v>39</v>
      </c>
      <c r="G334" s="9" t="s">
        <v>1772</v>
      </c>
      <c r="H334" s="9" t="s">
        <v>1813</v>
      </c>
      <c r="I334" s="21" t="s">
        <v>28</v>
      </c>
      <c r="J334" s="55" t="s">
        <v>1710</v>
      </c>
      <c r="K334" s="21"/>
      <c r="L334" s="19" t="s">
        <v>1711</v>
      </c>
      <c r="M334" s="49" t="s">
        <v>1814</v>
      </c>
      <c r="N334" s="21"/>
      <c r="O334" s="21"/>
      <c r="P334" s="21" t="s">
        <v>1713</v>
      </c>
      <c r="Q334" s="21" t="s">
        <v>1714</v>
      </c>
      <c r="R334" s="50"/>
    </row>
    <row r="335" ht="22.5" spans="1:18">
      <c r="A335" s="4" t="s">
        <v>1815</v>
      </c>
      <c r="B335" s="9" t="s">
        <v>1816</v>
      </c>
      <c r="C335" s="9" t="s">
        <v>37</v>
      </c>
      <c r="D335" s="9" t="s">
        <v>418</v>
      </c>
      <c r="E335" s="12" t="s">
        <v>24</v>
      </c>
      <c r="F335" s="12" t="s">
        <v>39</v>
      </c>
      <c r="G335" s="9" t="s">
        <v>1772</v>
      </c>
      <c r="H335" s="9" t="s">
        <v>1817</v>
      </c>
      <c r="I335" s="21" t="s">
        <v>28</v>
      </c>
      <c r="J335" s="55" t="s">
        <v>1710</v>
      </c>
      <c r="K335" s="21"/>
      <c r="L335" s="19" t="s">
        <v>1711</v>
      </c>
      <c r="M335" s="49" t="s">
        <v>1818</v>
      </c>
      <c r="N335" s="21"/>
      <c r="O335" s="21"/>
      <c r="P335" s="21" t="s">
        <v>1713</v>
      </c>
      <c r="Q335" s="21" t="s">
        <v>1714</v>
      </c>
      <c r="R335" s="50"/>
    </row>
    <row r="336" ht="22.5" spans="1:18">
      <c r="A336" s="4" t="s">
        <v>1819</v>
      </c>
      <c r="B336" s="9" t="s">
        <v>1820</v>
      </c>
      <c r="C336" s="9" t="s">
        <v>22</v>
      </c>
      <c r="D336" s="9" t="s">
        <v>1821</v>
      </c>
      <c r="E336" s="12" t="s">
        <v>24</v>
      </c>
      <c r="F336" s="12" t="s">
        <v>39</v>
      </c>
      <c r="G336" s="9" t="s">
        <v>1772</v>
      </c>
      <c r="H336" s="9" t="s">
        <v>1822</v>
      </c>
      <c r="I336" s="21" t="s">
        <v>28</v>
      </c>
      <c r="J336" s="55" t="s">
        <v>1710</v>
      </c>
      <c r="K336" s="21"/>
      <c r="L336" s="19" t="s">
        <v>1711</v>
      </c>
      <c r="M336" s="49" t="s">
        <v>1823</v>
      </c>
      <c r="N336" s="21"/>
      <c r="O336" s="21"/>
      <c r="P336" s="21" t="s">
        <v>1713</v>
      </c>
      <c r="Q336" s="21" t="s">
        <v>1714</v>
      </c>
      <c r="R336" s="50"/>
    </row>
    <row r="337" ht="22.5" spans="1:18">
      <c r="A337" s="4" t="s">
        <v>1824</v>
      </c>
      <c r="B337" s="9" t="s">
        <v>1825</v>
      </c>
      <c r="C337" s="9" t="s">
        <v>22</v>
      </c>
      <c r="D337" s="9" t="s">
        <v>1826</v>
      </c>
      <c r="E337" s="12" t="s">
        <v>1757</v>
      </c>
      <c r="F337" s="12" t="s">
        <v>39</v>
      </c>
      <c r="G337" s="9" t="s">
        <v>1772</v>
      </c>
      <c r="H337" s="9" t="s">
        <v>1198</v>
      </c>
      <c r="I337" s="21" t="s">
        <v>28</v>
      </c>
      <c r="J337" s="55" t="s">
        <v>1710</v>
      </c>
      <c r="K337" s="21"/>
      <c r="L337" s="19" t="s">
        <v>1711</v>
      </c>
      <c r="M337" s="49" t="s">
        <v>1827</v>
      </c>
      <c r="N337" s="21"/>
      <c r="O337" s="21"/>
      <c r="P337" s="21" t="s">
        <v>1713</v>
      </c>
      <c r="Q337" s="21" t="s">
        <v>1714</v>
      </c>
      <c r="R337" s="50"/>
    </row>
    <row r="338" ht="22.5" spans="1:18">
      <c r="A338" s="4" t="s">
        <v>1828</v>
      </c>
      <c r="B338" s="9" t="s">
        <v>1829</v>
      </c>
      <c r="C338" s="9" t="s">
        <v>22</v>
      </c>
      <c r="D338" s="9" t="s">
        <v>1830</v>
      </c>
      <c r="E338" s="12" t="s">
        <v>24</v>
      </c>
      <c r="F338" s="12" t="s">
        <v>39</v>
      </c>
      <c r="G338" s="9" t="s">
        <v>1762</v>
      </c>
      <c r="H338" s="9" t="s">
        <v>1831</v>
      </c>
      <c r="I338" s="21" t="s">
        <v>28</v>
      </c>
      <c r="J338" s="55" t="s">
        <v>1710</v>
      </c>
      <c r="K338" s="21"/>
      <c r="L338" s="19" t="s">
        <v>1711</v>
      </c>
      <c r="M338" s="49" t="s">
        <v>1832</v>
      </c>
      <c r="N338" s="21"/>
      <c r="O338" s="21"/>
      <c r="P338" s="21" t="s">
        <v>1713</v>
      </c>
      <c r="Q338" s="21" t="s">
        <v>1714</v>
      </c>
      <c r="R338" s="50"/>
    </row>
    <row r="339" ht="22.5" spans="1:18">
      <c r="A339" s="4" t="s">
        <v>1833</v>
      </c>
      <c r="B339" s="9" t="s">
        <v>1834</v>
      </c>
      <c r="C339" s="9" t="s">
        <v>22</v>
      </c>
      <c r="D339" s="9" t="s">
        <v>1782</v>
      </c>
      <c r="E339" s="12" t="s">
        <v>24</v>
      </c>
      <c r="F339" s="12" t="s">
        <v>39</v>
      </c>
      <c r="G339" s="9" t="s">
        <v>1762</v>
      </c>
      <c r="H339" s="9" t="s">
        <v>1835</v>
      </c>
      <c r="I339" s="21" t="s">
        <v>28</v>
      </c>
      <c r="J339" s="55" t="s">
        <v>1710</v>
      </c>
      <c r="K339" s="21"/>
      <c r="L339" s="19" t="s">
        <v>1711</v>
      </c>
      <c r="M339" s="49" t="s">
        <v>1836</v>
      </c>
      <c r="N339" s="21"/>
      <c r="O339" s="21"/>
      <c r="P339" s="21" t="s">
        <v>1713</v>
      </c>
      <c r="Q339" s="21" t="s">
        <v>1714</v>
      </c>
      <c r="R339" s="50"/>
    </row>
    <row r="340" ht="22.5" spans="1:18">
      <c r="A340" s="4" t="s">
        <v>1837</v>
      </c>
      <c r="B340" s="9" t="s">
        <v>1838</v>
      </c>
      <c r="C340" s="9" t="s">
        <v>22</v>
      </c>
      <c r="D340" s="9" t="s">
        <v>1548</v>
      </c>
      <c r="E340" s="12" t="s">
        <v>24</v>
      </c>
      <c r="F340" s="12" t="s">
        <v>39</v>
      </c>
      <c r="G340" s="9" t="s">
        <v>1762</v>
      </c>
      <c r="H340" s="9" t="s">
        <v>1839</v>
      </c>
      <c r="I340" s="21" t="s">
        <v>28</v>
      </c>
      <c r="J340" s="55" t="s">
        <v>1710</v>
      </c>
      <c r="K340" s="21"/>
      <c r="L340" s="19" t="s">
        <v>1711</v>
      </c>
      <c r="M340" s="49" t="s">
        <v>1840</v>
      </c>
      <c r="N340" s="21"/>
      <c r="O340" s="21"/>
      <c r="P340" s="21" t="s">
        <v>1713</v>
      </c>
      <c r="Q340" s="21" t="s">
        <v>1714</v>
      </c>
      <c r="R340" s="50"/>
    </row>
    <row r="341" ht="22.5" spans="1:18">
      <c r="A341" s="4" t="s">
        <v>1841</v>
      </c>
      <c r="B341" s="9" t="s">
        <v>1842</v>
      </c>
      <c r="C341" s="9" t="s">
        <v>22</v>
      </c>
      <c r="D341" s="9" t="s">
        <v>1843</v>
      </c>
      <c r="E341" s="12" t="s">
        <v>24</v>
      </c>
      <c r="F341" s="12" t="s">
        <v>39</v>
      </c>
      <c r="G341" s="9" t="s">
        <v>1762</v>
      </c>
      <c r="H341" s="9" t="s">
        <v>1844</v>
      </c>
      <c r="I341" s="21" t="s">
        <v>28</v>
      </c>
      <c r="J341" s="55" t="s">
        <v>1710</v>
      </c>
      <c r="K341" s="21"/>
      <c r="L341" s="19" t="s">
        <v>1711</v>
      </c>
      <c r="M341" s="49" t="s">
        <v>1845</v>
      </c>
      <c r="N341" s="21"/>
      <c r="O341" s="21"/>
      <c r="P341" s="21" t="s">
        <v>1713</v>
      </c>
      <c r="Q341" s="21" t="s">
        <v>1714</v>
      </c>
      <c r="R341" s="50"/>
    </row>
    <row r="342" ht="22.5" spans="1:18">
      <c r="A342" s="4" t="s">
        <v>1846</v>
      </c>
      <c r="B342" s="9" t="s">
        <v>1847</v>
      </c>
      <c r="C342" s="9" t="s">
        <v>22</v>
      </c>
      <c r="D342" s="9" t="s">
        <v>1614</v>
      </c>
      <c r="E342" s="12" t="s">
        <v>24</v>
      </c>
      <c r="F342" s="12" t="s">
        <v>39</v>
      </c>
      <c r="G342" s="9" t="s">
        <v>1762</v>
      </c>
      <c r="H342" s="9" t="s">
        <v>1848</v>
      </c>
      <c r="I342" s="21" t="s">
        <v>28</v>
      </c>
      <c r="J342" s="55" t="s">
        <v>1710</v>
      </c>
      <c r="K342" s="21"/>
      <c r="L342" s="19" t="s">
        <v>1711</v>
      </c>
      <c r="M342" s="49" t="s">
        <v>1849</v>
      </c>
      <c r="N342" s="21"/>
      <c r="O342" s="21"/>
      <c r="P342" s="21" t="s">
        <v>1713</v>
      </c>
      <c r="Q342" s="21" t="s">
        <v>1714</v>
      </c>
      <c r="R342" s="50"/>
    </row>
    <row r="343" ht="22.5" spans="1:18">
      <c r="A343" s="4" t="s">
        <v>1850</v>
      </c>
      <c r="B343" s="9" t="s">
        <v>1851</v>
      </c>
      <c r="C343" s="9" t="s">
        <v>37</v>
      </c>
      <c r="D343" s="9" t="s">
        <v>1852</v>
      </c>
      <c r="E343" s="12" t="s">
        <v>24</v>
      </c>
      <c r="F343" s="12" t="s">
        <v>39</v>
      </c>
      <c r="G343" s="9" t="s">
        <v>1762</v>
      </c>
      <c r="H343" s="9" t="s">
        <v>1215</v>
      </c>
      <c r="I343" s="21" t="s">
        <v>28</v>
      </c>
      <c r="J343" s="55" t="s">
        <v>1710</v>
      </c>
      <c r="K343" s="21"/>
      <c r="L343" s="19" t="s">
        <v>1711</v>
      </c>
      <c r="M343" s="49" t="s">
        <v>1853</v>
      </c>
      <c r="N343" s="21"/>
      <c r="O343" s="21"/>
      <c r="P343" s="21" t="s">
        <v>1713</v>
      </c>
      <c r="Q343" s="21" t="s">
        <v>1714</v>
      </c>
      <c r="R343" s="50"/>
    </row>
    <row r="344" ht="22.5" spans="1:18">
      <c r="A344" s="4" t="s">
        <v>1854</v>
      </c>
      <c r="B344" s="9" t="s">
        <v>1855</v>
      </c>
      <c r="C344" s="9" t="s">
        <v>22</v>
      </c>
      <c r="D344" s="9" t="s">
        <v>1717</v>
      </c>
      <c r="E344" s="12" t="s">
        <v>257</v>
      </c>
      <c r="F344" s="12" t="s">
        <v>39</v>
      </c>
      <c r="G344" s="9" t="s">
        <v>1762</v>
      </c>
      <c r="H344" s="9" t="s">
        <v>1856</v>
      </c>
      <c r="I344" s="21" t="s">
        <v>28</v>
      </c>
      <c r="J344" s="55" t="s">
        <v>1710</v>
      </c>
      <c r="K344" s="21"/>
      <c r="L344" s="19" t="s">
        <v>1711</v>
      </c>
      <c r="M344" s="49" t="s">
        <v>1857</v>
      </c>
      <c r="N344" s="21"/>
      <c r="O344" s="21"/>
      <c r="P344" s="21" t="s">
        <v>1713</v>
      </c>
      <c r="Q344" s="21" t="s">
        <v>1714</v>
      </c>
      <c r="R344" s="50"/>
    </row>
    <row r="345" ht="22.5" spans="1:18">
      <c r="A345" s="4" t="s">
        <v>1858</v>
      </c>
      <c r="B345" s="9" t="s">
        <v>1859</v>
      </c>
      <c r="C345" s="9" t="s">
        <v>37</v>
      </c>
      <c r="D345" s="9" t="s">
        <v>1860</v>
      </c>
      <c r="E345" s="12" t="s">
        <v>24</v>
      </c>
      <c r="F345" s="12" t="s">
        <v>39</v>
      </c>
      <c r="G345" s="9" t="s">
        <v>1762</v>
      </c>
      <c r="H345" s="9" t="s">
        <v>1861</v>
      </c>
      <c r="I345" s="21" t="s">
        <v>28</v>
      </c>
      <c r="J345" s="55" t="s">
        <v>1710</v>
      </c>
      <c r="K345" s="21"/>
      <c r="L345" s="19" t="s">
        <v>1711</v>
      </c>
      <c r="M345" s="49" t="s">
        <v>1862</v>
      </c>
      <c r="N345" s="21"/>
      <c r="O345" s="21"/>
      <c r="P345" s="21" t="s">
        <v>1713</v>
      </c>
      <c r="Q345" s="21" t="s">
        <v>1714</v>
      </c>
      <c r="R345" s="50"/>
    </row>
    <row r="346" ht="22.5" spans="1:18">
      <c r="A346" s="4" t="s">
        <v>1863</v>
      </c>
      <c r="B346" s="9" t="s">
        <v>1864</v>
      </c>
      <c r="C346" s="9" t="s">
        <v>37</v>
      </c>
      <c r="D346" s="9" t="s">
        <v>1865</v>
      </c>
      <c r="E346" s="12" t="s">
        <v>24</v>
      </c>
      <c r="F346" s="12" t="s">
        <v>39</v>
      </c>
      <c r="G346" s="9" t="s">
        <v>1762</v>
      </c>
      <c r="H346" s="9" t="s">
        <v>1866</v>
      </c>
      <c r="I346" s="21" t="s">
        <v>28</v>
      </c>
      <c r="J346" s="55" t="s">
        <v>1710</v>
      </c>
      <c r="K346" s="21"/>
      <c r="L346" s="19" t="s">
        <v>1711</v>
      </c>
      <c r="M346" s="49" t="s">
        <v>1867</v>
      </c>
      <c r="N346" s="21"/>
      <c r="O346" s="21"/>
      <c r="P346" s="21" t="s">
        <v>1713</v>
      </c>
      <c r="Q346" s="21" t="s">
        <v>1714</v>
      </c>
      <c r="R346" s="50"/>
    </row>
    <row r="347" ht="22.5" spans="1:18">
      <c r="A347" s="4" t="s">
        <v>1868</v>
      </c>
      <c r="B347" s="9" t="s">
        <v>1869</v>
      </c>
      <c r="C347" s="9" t="s">
        <v>37</v>
      </c>
      <c r="D347" s="9" t="s">
        <v>677</v>
      </c>
      <c r="E347" s="12" t="s">
        <v>257</v>
      </c>
      <c r="F347" s="12" t="s">
        <v>25</v>
      </c>
      <c r="G347" s="9" t="s">
        <v>1772</v>
      </c>
      <c r="H347" s="9" t="s">
        <v>1870</v>
      </c>
      <c r="I347" s="21" t="s">
        <v>28</v>
      </c>
      <c r="J347" s="55" t="s">
        <v>1710</v>
      </c>
      <c r="K347" s="21"/>
      <c r="L347" s="19" t="s">
        <v>1711</v>
      </c>
      <c r="M347" s="49" t="s">
        <v>1871</v>
      </c>
      <c r="N347" s="21"/>
      <c r="O347" s="21"/>
      <c r="P347" s="21" t="s">
        <v>1713</v>
      </c>
      <c r="Q347" s="21" t="s">
        <v>1714</v>
      </c>
      <c r="R347" s="50"/>
    </row>
    <row r="348" ht="22.5" spans="1:18">
      <c r="A348" s="4" t="s">
        <v>1872</v>
      </c>
      <c r="B348" s="9" t="s">
        <v>1873</v>
      </c>
      <c r="C348" s="9" t="s">
        <v>37</v>
      </c>
      <c r="D348" s="9" t="s">
        <v>1874</v>
      </c>
      <c r="E348" s="12" t="s">
        <v>24</v>
      </c>
      <c r="F348" s="12" t="s">
        <v>25</v>
      </c>
      <c r="G348" s="9" t="s">
        <v>1708</v>
      </c>
      <c r="H348" s="9" t="s">
        <v>1875</v>
      </c>
      <c r="I348" s="21" t="s">
        <v>28</v>
      </c>
      <c r="J348" s="55" t="s">
        <v>1710</v>
      </c>
      <c r="K348" s="21"/>
      <c r="L348" s="19" t="s">
        <v>1711</v>
      </c>
      <c r="M348" s="49" t="s">
        <v>1876</v>
      </c>
      <c r="N348" s="21"/>
      <c r="O348" s="21"/>
      <c r="P348" s="21" t="s">
        <v>1713</v>
      </c>
      <c r="Q348" s="21" t="s">
        <v>1714</v>
      </c>
      <c r="R348" s="50"/>
    </row>
    <row r="349" ht="22.5" spans="1:18">
      <c r="A349" s="4" t="s">
        <v>1877</v>
      </c>
      <c r="B349" s="9" t="s">
        <v>1878</v>
      </c>
      <c r="C349" s="9" t="s">
        <v>37</v>
      </c>
      <c r="D349" s="9" t="s">
        <v>1879</v>
      </c>
      <c r="E349" s="12" t="s">
        <v>24</v>
      </c>
      <c r="F349" s="12" t="s">
        <v>25</v>
      </c>
      <c r="G349" s="9" t="s">
        <v>1708</v>
      </c>
      <c r="H349" s="9" t="s">
        <v>1880</v>
      </c>
      <c r="I349" s="21" t="s">
        <v>28</v>
      </c>
      <c r="J349" s="55" t="s">
        <v>1710</v>
      </c>
      <c r="K349" s="21"/>
      <c r="L349" s="19" t="s">
        <v>1711</v>
      </c>
      <c r="M349" s="49" t="s">
        <v>1881</v>
      </c>
      <c r="N349" s="21"/>
      <c r="O349" s="21"/>
      <c r="P349" s="21" t="s">
        <v>1713</v>
      </c>
      <c r="Q349" s="21" t="s">
        <v>1714</v>
      </c>
      <c r="R349" s="50"/>
    </row>
    <row r="350" ht="22.5" spans="1:18">
      <c r="A350" s="4" t="s">
        <v>1882</v>
      </c>
      <c r="B350" s="9" t="s">
        <v>1883</v>
      </c>
      <c r="C350" s="9" t="s">
        <v>22</v>
      </c>
      <c r="D350" s="9" t="s">
        <v>1536</v>
      </c>
      <c r="E350" s="12" t="s">
        <v>24</v>
      </c>
      <c r="F350" s="12" t="s">
        <v>25</v>
      </c>
      <c r="G350" s="9" t="s">
        <v>1708</v>
      </c>
      <c r="H350" s="9" t="s">
        <v>1884</v>
      </c>
      <c r="I350" s="21" t="s">
        <v>28</v>
      </c>
      <c r="J350" s="55" t="s">
        <v>1710</v>
      </c>
      <c r="K350" s="21"/>
      <c r="L350" s="19" t="s">
        <v>1711</v>
      </c>
      <c r="M350" s="49" t="s">
        <v>1885</v>
      </c>
      <c r="N350" s="21"/>
      <c r="O350" s="21"/>
      <c r="P350" s="21" t="s">
        <v>1713</v>
      </c>
      <c r="Q350" s="21" t="s">
        <v>1714</v>
      </c>
      <c r="R350" s="50"/>
    </row>
    <row r="351" ht="22.5" spans="1:18">
      <c r="A351" s="4" t="s">
        <v>1886</v>
      </c>
      <c r="B351" s="9" t="s">
        <v>1887</v>
      </c>
      <c r="C351" s="9" t="s">
        <v>37</v>
      </c>
      <c r="D351" s="9" t="s">
        <v>1888</v>
      </c>
      <c r="E351" s="12" t="s">
        <v>257</v>
      </c>
      <c r="F351" s="12" t="s">
        <v>25</v>
      </c>
      <c r="G351" s="9" t="s">
        <v>1708</v>
      </c>
      <c r="H351" s="9" t="s">
        <v>1889</v>
      </c>
      <c r="I351" s="21" t="s">
        <v>28</v>
      </c>
      <c r="J351" s="55" t="s">
        <v>1710</v>
      </c>
      <c r="K351" s="21"/>
      <c r="L351" s="19" t="s">
        <v>1711</v>
      </c>
      <c r="M351" s="49" t="s">
        <v>1890</v>
      </c>
      <c r="N351" s="21"/>
      <c r="O351" s="21"/>
      <c r="P351" s="21" t="s">
        <v>1713</v>
      </c>
      <c r="Q351" s="21" t="s">
        <v>1714</v>
      </c>
      <c r="R351" s="50"/>
    </row>
    <row r="352" ht="22.5" spans="1:18">
      <c r="A352" s="4" t="s">
        <v>1891</v>
      </c>
      <c r="B352" s="9" t="s">
        <v>1892</v>
      </c>
      <c r="C352" s="9" t="s">
        <v>37</v>
      </c>
      <c r="D352" s="9" t="s">
        <v>1865</v>
      </c>
      <c r="E352" s="12" t="s">
        <v>24</v>
      </c>
      <c r="F352" s="12" t="s">
        <v>25</v>
      </c>
      <c r="G352" s="9" t="s">
        <v>1708</v>
      </c>
      <c r="H352" s="9" t="s">
        <v>1893</v>
      </c>
      <c r="I352" s="21" t="s">
        <v>28</v>
      </c>
      <c r="J352" s="55" t="s">
        <v>1710</v>
      </c>
      <c r="K352" s="21"/>
      <c r="L352" s="19" t="s">
        <v>1711</v>
      </c>
      <c r="M352" s="49" t="s">
        <v>1894</v>
      </c>
      <c r="N352" s="21"/>
      <c r="O352" s="21"/>
      <c r="P352" s="21" t="s">
        <v>1713</v>
      </c>
      <c r="Q352" s="21" t="s">
        <v>1714</v>
      </c>
      <c r="R352" s="50"/>
    </row>
    <row r="353" ht="22.5" spans="1:18">
      <c r="A353" s="4" t="s">
        <v>1895</v>
      </c>
      <c r="B353" s="9" t="s">
        <v>1896</v>
      </c>
      <c r="C353" s="9" t="s">
        <v>37</v>
      </c>
      <c r="D353" s="9" t="s">
        <v>1897</v>
      </c>
      <c r="E353" s="12" t="s">
        <v>257</v>
      </c>
      <c r="F353" s="12" t="s">
        <v>25</v>
      </c>
      <c r="G353" s="9" t="s">
        <v>1708</v>
      </c>
      <c r="H353" s="9" t="s">
        <v>1898</v>
      </c>
      <c r="I353" s="21" t="s">
        <v>28</v>
      </c>
      <c r="J353" s="55" t="s">
        <v>1710</v>
      </c>
      <c r="K353" s="21"/>
      <c r="L353" s="19" t="s">
        <v>1711</v>
      </c>
      <c r="M353" s="49" t="s">
        <v>1899</v>
      </c>
      <c r="N353" s="21"/>
      <c r="O353" s="21"/>
      <c r="P353" s="21" t="s">
        <v>1713</v>
      </c>
      <c r="Q353" s="21" t="s">
        <v>1714</v>
      </c>
      <c r="R353" s="50"/>
    </row>
    <row r="354" ht="22.5" spans="1:18">
      <c r="A354" s="4" t="s">
        <v>1900</v>
      </c>
      <c r="B354" s="9" t="s">
        <v>1901</v>
      </c>
      <c r="C354" s="9" t="s">
        <v>37</v>
      </c>
      <c r="D354" s="9" t="s">
        <v>1727</v>
      </c>
      <c r="E354" s="12" t="s">
        <v>24</v>
      </c>
      <c r="F354" s="12" t="s">
        <v>25</v>
      </c>
      <c r="G354" s="9" t="s">
        <v>1762</v>
      </c>
      <c r="H354" s="9" t="s">
        <v>1902</v>
      </c>
      <c r="I354" s="21" t="s">
        <v>28</v>
      </c>
      <c r="J354" s="55" t="s">
        <v>1710</v>
      </c>
      <c r="K354" s="21"/>
      <c r="L354" s="19" t="s">
        <v>1711</v>
      </c>
      <c r="M354" s="49" t="s">
        <v>1903</v>
      </c>
      <c r="N354" s="21"/>
      <c r="O354" s="21"/>
      <c r="P354" s="21" t="s">
        <v>1713</v>
      </c>
      <c r="Q354" s="21" t="s">
        <v>1714</v>
      </c>
      <c r="R354" s="50"/>
    </row>
    <row r="355" ht="22.5" spans="1:18">
      <c r="A355" s="4" t="s">
        <v>1904</v>
      </c>
      <c r="B355" s="9" t="s">
        <v>1905</v>
      </c>
      <c r="C355" s="9" t="s">
        <v>37</v>
      </c>
      <c r="D355" s="9" t="s">
        <v>1906</v>
      </c>
      <c r="E355" s="12" t="s">
        <v>24</v>
      </c>
      <c r="F355" s="12" t="s">
        <v>25</v>
      </c>
      <c r="G355" s="9" t="s">
        <v>1762</v>
      </c>
      <c r="H355" s="9" t="s">
        <v>1907</v>
      </c>
      <c r="I355" s="21" t="s">
        <v>28</v>
      </c>
      <c r="J355" s="55" t="s">
        <v>1710</v>
      </c>
      <c r="K355" s="21"/>
      <c r="L355" s="19" t="s">
        <v>1711</v>
      </c>
      <c r="M355" s="49" t="s">
        <v>1908</v>
      </c>
      <c r="N355" s="21"/>
      <c r="O355" s="21"/>
      <c r="P355" s="21" t="s">
        <v>1713</v>
      </c>
      <c r="Q355" s="21" t="s">
        <v>1714</v>
      </c>
      <c r="R355" s="50"/>
    </row>
    <row r="356" ht="22.5" spans="1:18">
      <c r="A356" s="4" t="s">
        <v>1909</v>
      </c>
      <c r="B356" s="9" t="s">
        <v>1910</v>
      </c>
      <c r="C356" s="9" t="s">
        <v>37</v>
      </c>
      <c r="D356" s="9" t="s">
        <v>1911</v>
      </c>
      <c r="E356" s="12" t="s">
        <v>24</v>
      </c>
      <c r="F356" s="12" t="s">
        <v>25</v>
      </c>
      <c r="G356" s="9" t="s">
        <v>1762</v>
      </c>
      <c r="H356" s="9" t="s">
        <v>1912</v>
      </c>
      <c r="I356" s="21" t="s">
        <v>28</v>
      </c>
      <c r="J356" s="55" t="s">
        <v>1710</v>
      </c>
      <c r="K356" s="21"/>
      <c r="L356" s="19" t="s">
        <v>1711</v>
      </c>
      <c r="M356" s="49" t="s">
        <v>1913</v>
      </c>
      <c r="N356" s="21"/>
      <c r="O356" s="21"/>
      <c r="P356" s="21" t="s">
        <v>1713</v>
      </c>
      <c r="Q356" s="21" t="s">
        <v>1714</v>
      </c>
      <c r="R356" s="50"/>
    </row>
    <row r="357" ht="22.5" spans="1:18">
      <c r="A357" s="4" t="s">
        <v>1914</v>
      </c>
      <c r="B357" s="9" t="s">
        <v>1915</v>
      </c>
      <c r="C357" s="9" t="s">
        <v>37</v>
      </c>
      <c r="D357" s="9" t="s">
        <v>1916</v>
      </c>
      <c r="E357" s="12" t="s">
        <v>24</v>
      </c>
      <c r="F357" s="12" t="s">
        <v>25</v>
      </c>
      <c r="G357" s="9" t="s">
        <v>1762</v>
      </c>
      <c r="H357" s="9" t="s">
        <v>1917</v>
      </c>
      <c r="I357" s="21" t="s">
        <v>28</v>
      </c>
      <c r="J357" s="55" t="s">
        <v>1710</v>
      </c>
      <c r="K357" s="21"/>
      <c r="L357" s="19" t="s">
        <v>1711</v>
      </c>
      <c r="M357" s="49" t="s">
        <v>1918</v>
      </c>
      <c r="N357" s="21"/>
      <c r="O357" s="21"/>
      <c r="P357" s="21" t="s">
        <v>1713</v>
      </c>
      <c r="Q357" s="21" t="s">
        <v>1714</v>
      </c>
      <c r="R357" s="50"/>
    </row>
    <row r="358" ht="22.5" spans="1:18">
      <c r="A358" s="4" t="s">
        <v>1919</v>
      </c>
      <c r="B358" s="9" t="s">
        <v>1920</v>
      </c>
      <c r="C358" s="9" t="s">
        <v>22</v>
      </c>
      <c r="D358" s="9" t="s">
        <v>1722</v>
      </c>
      <c r="E358" s="12" t="s">
        <v>24</v>
      </c>
      <c r="F358" s="12" t="s">
        <v>25</v>
      </c>
      <c r="G358" s="9" t="s">
        <v>1762</v>
      </c>
      <c r="H358" s="9" t="s">
        <v>1880</v>
      </c>
      <c r="I358" s="21" t="s">
        <v>28</v>
      </c>
      <c r="J358" s="55" t="s">
        <v>1710</v>
      </c>
      <c r="K358" s="21"/>
      <c r="L358" s="19" t="s">
        <v>1711</v>
      </c>
      <c r="M358" s="49" t="s">
        <v>1921</v>
      </c>
      <c r="N358" s="21"/>
      <c r="O358" s="21"/>
      <c r="P358" s="21" t="s">
        <v>1713</v>
      </c>
      <c r="Q358" s="21" t="s">
        <v>1714</v>
      </c>
      <c r="R358" s="50"/>
    </row>
    <row r="359" ht="22.5" spans="1:18">
      <c r="A359" s="4" t="s">
        <v>1922</v>
      </c>
      <c r="B359" s="9" t="s">
        <v>1923</v>
      </c>
      <c r="C359" s="9" t="s">
        <v>37</v>
      </c>
      <c r="D359" s="9" t="s">
        <v>1916</v>
      </c>
      <c r="E359" s="12" t="s">
        <v>24</v>
      </c>
      <c r="F359" s="12" t="s">
        <v>25</v>
      </c>
      <c r="G359" s="9" t="s">
        <v>1762</v>
      </c>
      <c r="H359" s="9" t="s">
        <v>1924</v>
      </c>
      <c r="I359" s="21" t="s">
        <v>28</v>
      </c>
      <c r="J359" s="55" t="s">
        <v>1710</v>
      </c>
      <c r="K359" s="21"/>
      <c r="L359" s="19" t="s">
        <v>1711</v>
      </c>
      <c r="M359" s="49" t="s">
        <v>1925</v>
      </c>
      <c r="N359" s="21"/>
      <c r="O359" s="21"/>
      <c r="P359" s="21" t="s">
        <v>1713</v>
      </c>
      <c r="Q359" s="21" t="s">
        <v>1714</v>
      </c>
      <c r="R359" s="50"/>
    </row>
    <row r="360" ht="22.5" spans="1:18">
      <c r="A360" s="4" t="s">
        <v>1926</v>
      </c>
      <c r="B360" s="9" t="s">
        <v>1927</v>
      </c>
      <c r="C360" s="9" t="s">
        <v>37</v>
      </c>
      <c r="D360" s="9" t="s">
        <v>1928</v>
      </c>
      <c r="E360" s="12" t="s">
        <v>24</v>
      </c>
      <c r="F360" s="12" t="s">
        <v>25</v>
      </c>
      <c r="G360" s="9" t="s">
        <v>1762</v>
      </c>
      <c r="H360" s="9" t="s">
        <v>1929</v>
      </c>
      <c r="I360" s="21" t="s">
        <v>28</v>
      </c>
      <c r="J360" s="55" t="s">
        <v>1710</v>
      </c>
      <c r="K360" s="21"/>
      <c r="L360" s="19" t="s">
        <v>1711</v>
      </c>
      <c r="M360" s="49" t="s">
        <v>1930</v>
      </c>
      <c r="N360" s="21"/>
      <c r="O360" s="21"/>
      <c r="P360" s="21" t="s">
        <v>1713</v>
      </c>
      <c r="Q360" s="21" t="s">
        <v>1714</v>
      </c>
      <c r="R360" s="50"/>
    </row>
  </sheetData>
  <mergeCells count="18">
    <mergeCell ref="A1:R1"/>
    <mergeCell ref="M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O2:O3"/>
    <mergeCell ref="P2:P3"/>
    <mergeCell ref="Q2:Q3"/>
    <mergeCell ref="R2:R3"/>
  </mergeCells>
  <conditionalFormatting sqref="B4">
    <cfRule type="duplicateValues" dxfId="0" priority="435"/>
    <cfRule type="duplicateValues" dxfId="0" priority="474"/>
  </conditionalFormatting>
  <conditionalFormatting sqref="B5">
    <cfRule type="duplicateValues" dxfId="0" priority="434"/>
    <cfRule type="duplicateValues" dxfId="0" priority="473"/>
  </conditionalFormatting>
  <conditionalFormatting sqref="B6">
    <cfRule type="duplicateValues" dxfId="0" priority="433"/>
    <cfRule type="duplicateValues" dxfId="0" priority="472"/>
  </conditionalFormatting>
  <conditionalFormatting sqref="B7">
    <cfRule type="duplicateValues" dxfId="0" priority="432"/>
    <cfRule type="duplicateValues" dxfId="0" priority="471"/>
  </conditionalFormatting>
  <conditionalFormatting sqref="B8">
    <cfRule type="duplicateValues" dxfId="0" priority="431"/>
    <cfRule type="duplicateValues" dxfId="0" priority="470"/>
  </conditionalFormatting>
  <conditionalFormatting sqref="B9">
    <cfRule type="duplicateValues" dxfId="0" priority="430"/>
    <cfRule type="duplicateValues" dxfId="0" priority="469"/>
  </conditionalFormatting>
  <conditionalFormatting sqref="B10">
    <cfRule type="duplicateValues" dxfId="0" priority="429"/>
    <cfRule type="duplicateValues" dxfId="0" priority="468"/>
  </conditionalFormatting>
  <conditionalFormatting sqref="B11">
    <cfRule type="duplicateValues" dxfId="0" priority="428"/>
    <cfRule type="duplicateValues" dxfId="0" priority="467"/>
  </conditionalFormatting>
  <conditionalFormatting sqref="B12">
    <cfRule type="duplicateValues" dxfId="0" priority="427"/>
    <cfRule type="duplicateValues" dxfId="0" priority="466"/>
  </conditionalFormatting>
  <conditionalFormatting sqref="B13">
    <cfRule type="duplicateValues" dxfId="0" priority="426"/>
    <cfRule type="duplicateValues" dxfId="0" priority="465"/>
  </conditionalFormatting>
  <conditionalFormatting sqref="B14">
    <cfRule type="duplicateValues" dxfId="0" priority="395"/>
    <cfRule type="duplicateValues" dxfId="0" priority="396"/>
  </conditionalFormatting>
  <conditionalFormatting sqref="B15">
    <cfRule type="duplicateValues" dxfId="0" priority="425"/>
    <cfRule type="duplicateValues" dxfId="0" priority="464"/>
  </conditionalFormatting>
  <conditionalFormatting sqref="B16">
    <cfRule type="duplicateValues" dxfId="0" priority="424"/>
    <cfRule type="duplicateValues" dxfId="0" priority="463"/>
  </conditionalFormatting>
  <conditionalFormatting sqref="B17">
    <cfRule type="duplicateValues" dxfId="0" priority="423"/>
    <cfRule type="duplicateValues" dxfId="0" priority="462"/>
  </conditionalFormatting>
  <conditionalFormatting sqref="B18">
    <cfRule type="duplicateValues" dxfId="0" priority="422"/>
    <cfRule type="duplicateValues" dxfId="0" priority="461"/>
  </conditionalFormatting>
  <conditionalFormatting sqref="B19">
    <cfRule type="duplicateValues" dxfId="0" priority="421"/>
    <cfRule type="duplicateValues" dxfId="0" priority="460"/>
  </conditionalFormatting>
  <conditionalFormatting sqref="B20">
    <cfRule type="duplicateValues" dxfId="0" priority="420"/>
    <cfRule type="duplicateValues" dxfId="0" priority="459"/>
  </conditionalFormatting>
  <conditionalFormatting sqref="B21">
    <cfRule type="duplicateValues" dxfId="0" priority="419"/>
    <cfRule type="duplicateValues" dxfId="0" priority="458"/>
  </conditionalFormatting>
  <conditionalFormatting sqref="B22">
    <cfRule type="duplicateValues" dxfId="0" priority="418"/>
    <cfRule type="duplicateValues" dxfId="0" priority="457"/>
  </conditionalFormatting>
  <conditionalFormatting sqref="B23">
    <cfRule type="duplicateValues" dxfId="0" priority="417"/>
    <cfRule type="duplicateValues" dxfId="0" priority="456"/>
  </conditionalFormatting>
  <conditionalFormatting sqref="B24">
    <cfRule type="duplicateValues" dxfId="0" priority="416"/>
    <cfRule type="duplicateValues" dxfId="0" priority="455"/>
  </conditionalFormatting>
  <conditionalFormatting sqref="B25">
    <cfRule type="duplicateValues" dxfId="0" priority="415"/>
    <cfRule type="duplicateValues" dxfId="0" priority="454"/>
  </conditionalFormatting>
  <conditionalFormatting sqref="B26">
    <cfRule type="duplicateValues" dxfId="0" priority="414"/>
    <cfRule type="duplicateValues" dxfId="0" priority="453"/>
  </conditionalFormatting>
  <conditionalFormatting sqref="B27">
    <cfRule type="duplicateValues" dxfId="0" priority="413"/>
    <cfRule type="duplicateValues" dxfId="0" priority="452"/>
  </conditionalFormatting>
  <conditionalFormatting sqref="B28">
    <cfRule type="duplicateValues" dxfId="0" priority="412"/>
    <cfRule type="duplicateValues" dxfId="0" priority="451"/>
  </conditionalFormatting>
  <conditionalFormatting sqref="B29">
    <cfRule type="duplicateValues" dxfId="0" priority="411"/>
    <cfRule type="duplicateValues" dxfId="0" priority="450"/>
  </conditionalFormatting>
  <conditionalFormatting sqref="B30">
    <cfRule type="duplicateValues" dxfId="0" priority="410"/>
    <cfRule type="duplicateValues" dxfId="0" priority="449"/>
  </conditionalFormatting>
  <conditionalFormatting sqref="B31">
    <cfRule type="duplicateValues" dxfId="0" priority="409"/>
    <cfRule type="duplicateValues" dxfId="0" priority="448"/>
  </conditionalFormatting>
  <conditionalFormatting sqref="B32">
    <cfRule type="duplicateValues" dxfId="0" priority="408"/>
    <cfRule type="duplicateValues" dxfId="0" priority="447"/>
  </conditionalFormatting>
  <conditionalFormatting sqref="B33">
    <cfRule type="duplicateValues" dxfId="0" priority="407"/>
    <cfRule type="duplicateValues" dxfId="0" priority="446"/>
  </conditionalFormatting>
  <conditionalFormatting sqref="B34">
    <cfRule type="duplicateValues" dxfId="0" priority="406"/>
    <cfRule type="duplicateValues" dxfId="0" priority="445"/>
  </conditionalFormatting>
  <conditionalFormatting sqref="B35">
    <cfRule type="duplicateValues" dxfId="0" priority="405"/>
    <cfRule type="duplicateValues" dxfId="0" priority="444"/>
  </conditionalFormatting>
  <conditionalFormatting sqref="B36">
    <cfRule type="duplicateValues" dxfId="0" priority="404"/>
    <cfRule type="duplicateValues" dxfId="0" priority="443"/>
  </conditionalFormatting>
  <conditionalFormatting sqref="B37">
    <cfRule type="duplicateValues" dxfId="0" priority="403"/>
    <cfRule type="duplicateValues" dxfId="0" priority="442"/>
  </conditionalFormatting>
  <conditionalFormatting sqref="B38">
    <cfRule type="duplicateValues" dxfId="0" priority="402"/>
    <cfRule type="duplicateValues" dxfId="0" priority="441"/>
  </conditionalFormatting>
  <conditionalFormatting sqref="B39">
    <cfRule type="duplicateValues" dxfId="0" priority="401"/>
    <cfRule type="duplicateValues" dxfId="0" priority="440"/>
  </conditionalFormatting>
  <conditionalFormatting sqref="B40">
    <cfRule type="duplicateValues" dxfId="0" priority="400"/>
    <cfRule type="duplicateValues" dxfId="0" priority="439"/>
  </conditionalFormatting>
  <conditionalFormatting sqref="B41">
    <cfRule type="duplicateValues" dxfId="0" priority="399"/>
    <cfRule type="duplicateValues" dxfId="0" priority="438"/>
  </conditionalFormatting>
  <conditionalFormatting sqref="B42">
    <cfRule type="duplicateValues" dxfId="0" priority="398"/>
    <cfRule type="duplicateValues" dxfId="0" priority="437"/>
  </conditionalFormatting>
  <conditionalFormatting sqref="B43">
    <cfRule type="duplicateValues" dxfId="0" priority="397"/>
    <cfRule type="duplicateValues" dxfId="0" priority="436"/>
  </conditionalFormatting>
  <conditionalFormatting sqref="B63">
    <cfRule type="expression" dxfId="1" priority="393" stopIfTrue="1">
      <formula>AND(SUMPRODUCT(IFERROR(1*(($B:$B&amp;"x")=(B63&amp;"x")),0))&gt;1,NOT(ISBLANK(B63)))</formula>
    </cfRule>
  </conditionalFormatting>
  <conditionalFormatting sqref="D83">
    <cfRule type="expression" dxfId="1" priority="392" stopIfTrue="1">
      <formula>AND(SUMPRODUCT(IFERROR(1*(($D$2:$D$3&amp;"x")=(D83&amp;"x")),0))+SUMPRODUCT(IFERROR(1*((#REF!&amp;"x")=(D83&amp;"x")),0))+SUMPRODUCT(IFERROR(1*((#REF!&amp;"x")=(D83&amp;"x")),0))&gt;1,NOT(ISBLANK(D83)))</formula>
    </cfRule>
  </conditionalFormatting>
  <conditionalFormatting sqref="B88">
    <cfRule type="duplicateValues" dxfId="0" priority="388"/>
    <cfRule type="duplicateValues" dxfId="0" priority="389"/>
  </conditionalFormatting>
  <conditionalFormatting sqref="B89">
    <cfRule type="duplicateValues" dxfId="0" priority="386"/>
    <cfRule type="duplicateValues" dxfId="0" priority="387"/>
  </conditionalFormatting>
  <conditionalFormatting sqref="B90">
    <cfRule type="duplicateValues" dxfId="0" priority="384"/>
    <cfRule type="duplicateValues" dxfId="0" priority="385"/>
  </conditionalFormatting>
  <conditionalFormatting sqref="B91">
    <cfRule type="duplicateValues" dxfId="0" priority="382"/>
    <cfRule type="duplicateValues" dxfId="0" priority="383"/>
  </conditionalFormatting>
  <conditionalFormatting sqref="B92">
    <cfRule type="duplicateValues" dxfId="0" priority="380"/>
    <cfRule type="duplicateValues" dxfId="0" priority="381"/>
  </conditionalFormatting>
  <conditionalFormatting sqref="B93">
    <cfRule type="duplicateValues" dxfId="0" priority="378"/>
    <cfRule type="duplicateValues" dxfId="0" priority="379"/>
  </conditionalFormatting>
  <conditionalFormatting sqref="B94">
    <cfRule type="duplicateValues" dxfId="0" priority="376"/>
    <cfRule type="duplicateValues" dxfId="0" priority="377"/>
  </conditionalFormatting>
  <conditionalFormatting sqref="B95">
    <cfRule type="duplicateValues" dxfId="0" priority="374"/>
    <cfRule type="duplicateValues" dxfId="0" priority="375"/>
  </conditionalFormatting>
  <conditionalFormatting sqref="B96">
    <cfRule type="duplicateValues" dxfId="0" priority="372"/>
    <cfRule type="duplicateValues" dxfId="0" priority="373"/>
  </conditionalFormatting>
  <conditionalFormatting sqref="B97">
    <cfRule type="duplicateValues" dxfId="0" priority="370"/>
    <cfRule type="duplicateValues" dxfId="0" priority="371"/>
  </conditionalFormatting>
  <conditionalFormatting sqref="B98">
    <cfRule type="duplicateValues" dxfId="0" priority="368"/>
    <cfRule type="duplicateValues" dxfId="0" priority="369"/>
  </conditionalFormatting>
  <conditionalFormatting sqref="B99">
    <cfRule type="duplicateValues" dxfId="0" priority="366"/>
    <cfRule type="duplicateValues" dxfId="0" priority="367"/>
  </conditionalFormatting>
  <conditionalFormatting sqref="B100">
    <cfRule type="duplicateValues" dxfId="0" priority="364"/>
    <cfRule type="duplicateValues" dxfId="0" priority="365"/>
  </conditionalFormatting>
  <conditionalFormatting sqref="B101">
    <cfRule type="duplicateValues" dxfId="0" priority="362"/>
    <cfRule type="duplicateValues" dxfId="0" priority="363"/>
  </conditionalFormatting>
  <conditionalFormatting sqref="B102">
    <cfRule type="duplicateValues" dxfId="0" priority="360"/>
    <cfRule type="duplicateValues" dxfId="0" priority="361"/>
  </conditionalFormatting>
  <conditionalFormatting sqref="B103">
    <cfRule type="duplicateValues" dxfId="0" priority="358"/>
    <cfRule type="duplicateValues" dxfId="0" priority="359"/>
  </conditionalFormatting>
  <conditionalFormatting sqref="B105">
    <cfRule type="duplicateValues" dxfId="0" priority="356"/>
    <cfRule type="duplicateValues" dxfId="0" priority="357"/>
  </conditionalFormatting>
  <conditionalFormatting sqref="B106">
    <cfRule type="duplicateValues" dxfId="0" priority="354"/>
    <cfRule type="duplicateValues" dxfId="0" priority="355"/>
  </conditionalFormatting>
  <conditionalFormatting sqref="B107">
    <cfRule type="duplicateValues" dxfId="0" priority="352"/>
    <cfRule type="duplicateValues" dxfId="0" priority="353"/>
  </conditionalFormatting>
  <conditionalFormatting sqref="B108">
    <cfRule type="duplicateValues" dxfId="0" priority="350"/>
    <cfRule type="duplicateValues" dxfId="0" priority="351"/>
  </conditionalFormatting>
  <conditionalFormatting sqref="B109">
    <cfRule type="duplicateValues" dxfId="0" priority="348"/>
    <cfRule type="duplicateValues" dxfId="0" priority="349"/>
  </conditionalFormatting>
  <conditionalFormatting sqref="B110">
    <cfRule type="duplicateValues" dxfId="0" priority="346"/>
    <cfRule type="duplicateValues" dxfId="0" priority="347"/>
  </conditionalFormatting>
  <conditionalFormatting sqref="B111">
    <cfRule type="duplicateValues" dxfId="0" priority="344"/>
    <cfRule type="duplicateValues" dxfId="0" priority="345"/>
  </conditionalFormatting>
  <conditionalFormatting sqref="B112">
    <cfRule type="duplicateValues" dxfId="0" priority="342"/>
    <cfRule type="duplicateValues" dxfId="0" priority="343"/>
  </conditionalFormatting>
  <conditionalFormatting sqref="B133">
    <cfRule type="duplicateValues" dxfId="0" priority="192"/>
    <cfRule type="duplicateValues" dxfId="0" priority="239"/>
  </conditionalFormatting>
  <conditionalFormatting sqref="B134">
    <cfRule type="duplicateValues" dxfId="0" priority="191"/>
    <cfRule type="duplicateValues" dxfId="0" priority="238"/>
  </conditionalFormatting>
  <conditionalFormatting sqref="B135">
    <cfRule type="duplicateValues" dxfId="0" priority="190"/>
    <cfRule type="duplicateValues" dxfId="0" priority="237"/>
  </conditionalFormatting>
  <conditionalFormatting sqref="B136">
    <cfRule type="duplicateValues" dxfId="0" priority="189"/>
    <cfRule type="duplicateValues" dxfId="0" priority="236"/>
  </conditionalFormatting>
  <conditionalFormatting sqref="B137">
    <cfRule type="duplicateValues" dxfId="0" priority="188"/>
    <cfRule type="duplicateValues" dxfId="0" priority="235"/>
  </conditionalFormatting>
  <conditionalFormatting sqref="B138">
    <cfRule type="duplicateValues" dxfId="0" priority="187"/>
    <cfRule type="duplicateValues" dxfId="0" priority="234"/>
  </conditionalFormatting>
  <conditionalFormatting sqref="B139">
    <cfRule type="duplicateValues" dxfId="0" priority="186"/>
    <cfRule type="duplicateValues" dxfId="0" priority="233"/>
  </conditionalFormatting>
  <conditionalFormatting sqref="B140">
    <cfRule type="duplicateValues" dxfId="0" priority="185"/>
    <cfRule type="duplicateValues" dxfId="0" priority="232"/>
  </conditionalFormatting>
  <conditionalFormatting sqref="B141">
    <cfRule type="duplicateValues" dxfId="0" priority="184"/>
    <cfRule type="duplicateValues" dxfId="0" priority="231"/>
  </conditionalFormatting>
  <conditionalFormatting sqref="B142">
    <cfRule type="duplicateValues" dxfId="0" priority="183"/>
    <cfRule type="duplicateValues" dxfId="0" priority="230"/>
  </conditionalFormatting>
  <conditionalFormatting sqref="B143">
    <cfRule type="duplicateValues" dxfId="0" priority="144"/>
    <cfRule type="duplicateValues" dxfId="0" priority="145"/>
  </conditionalFormatting>
  <conditionalFormatting sqref="B144">
    <cfRule type="duplicateValues" dxfId="0" priority="182"/>
    <cfRule type="duplicateValues" dxfId="0" priority="229"/>
  </conditionalFormatting>
  <conditionalFormatting sqref="B145">
    <cfRule type="duplicateValues" dxfId="0" priority="181"/>
    <cfRule type="duplicateValues" dxfId="0" priority="228"/>
  </conditionalFormatting>
  <conditionalFormatting sqref="B146">
    <cfRule type="duplicateValues" dxfId="0" priority="180"/>
    <cfRule type="duplicateValues" dxfId="0" priority="227"/>
  </conditionalFormatting>
  <conditionalFormatting sqref="B147">
    <cfRule type="duplicateValues" dxfId="0" priority="179"/>
    <cfRule type="duplicateValues" dxfId="0" priority="226"/>
  </conditionalFormatting>
  <conditionalFormatting sqref="B148">
    <cfRule type="duplicateValues" dxfId="0" priority="178"/>
    <cfRule type="duplicateValues" dxfId="0" priority="225"/>
  </conditionalFormatting>
  <conditionalFormatting sqref="B149">
    <cfRule type="duplicateValues" dxfId="0" priority="177"/>
    <cfRule type="duplicateValues" dxfId="0" priority="224"/>
  </conditionalFormatting>
  <conditionalFormatting sqref="B150">
    <cfRule type="duplicateValues" dxfId="0" priority="176"/>
    <cfRule type="duplicateValues" dxfId="0" priority="223"/>
  </conditionalFormatting>
  <conditionalFormatting sqref="B151">
    <cfRule type="duplicateValues" dxfId="0" priority="175"/>
    <cfRule type="duplicateValues" dxfId="0" priority="222"/>
  </conditionalFormatting>
  <conditionalFormatting sqref="B152">
    <cfRule type="duplicateValues" dxfId="0" priority="174"/>
    <cfRule type="duplicateValues" dxfId="0" priority="221"/>
  </conditionalFormatting>
  <conditionalFormatting sqref="B153">
    <cfRule type="duplicateValues" dxfId="0" priority="173"/>
    <cfRule type="duplicateValues" dxfId="0" priority="220"/>
  </conditionalFormatting>
  <conditionalFormatting sqref="B154">
    <cfRule type="duplicateValues" dxfId="0" priority="172"/>
    <cfRule type="duplicateValues" dxfId="0" priority="219"/>
  </conditionalFormatting>
  <conditionalFormatting sqref="B155">
    <cfRule type="duplicateValues" dxfId="0" priority="171"/>
    <cfRule type="duplicateValues" dxfId="0" priority="218"/>
  </conditionalFormatting>
  <conditionalFormatting sqref="B156">
    <cfRule type="duplicateValues" dxfId="0" priority="170"/>
    <cfRule type="duplicateValues" dxfId="0" priority="217"/>
  </conditionalFormatting>
  <conditionalFormatting sqref="B157">
    <cfRule type="duplicateValues" dxfId="0" priority="169"/>
    <cfRule type="duplicateValues" dxfId="0" priority="216"/>
  </conditionalFormatting>
  <conditionalFormatting sqref="B158">
    <cfRule type="duplicateValues" dxfId="0" priority="168"/>
    <cfRule type="duplicateValues" dxfId="0" priority="215"/>
  </conditionalFormatting>
  <conditionalFormatting sqref="B159">
    <cfRule type="duplicateValues" dxfId="0" priority="167"/>
    <cfRule type="duplicateValues" dxfId="0" priority="214"/>
  </conditionalFormatting>
  <conditionalFormatting sqref="B160">
    <cfRule type="duplicateValues" dxfId="0" priority="166"/>
    <cfRule type="duplicateValues" dxfId="0" priority="213"/>
  </conditionalFormatting>
  <conditionalFormatting sqref="B161">
    <cfRule type="duplicateValues" dxfId="0" priority="165"/>
    <cfRule type="duplicateValues" dxfId="0" priority="212"/>
  </conditionalFormatting>
  <conditionalFormatting sqref="B162">
    <cfRule type="duplicateValues" dxfId="0" priority="164"/>
    <cfRule type="duplicateValues" dxfId="0" priority="211"/>
  </conditionalFormatting>
  <conditionalFormatting sqref="B163">
    <cfRule type="duplicateValues" dxfId="0" priority="163"/>
    <cfRule type="duplicateValues" dxfId="0" priority="210"/>
  </conditionalFormatting>
  <conditionalFormatting sqref="B164">
    <cfRule type="duplicateValues" dxfId="0" priority="162"/>
    <cfRule type="duplicateValues" dxfId="0" priority="209"/>
  </conditionalFormatting>
  <conditionalFormatting sqref="D164">
    <cfRule type="expression" dxfId="1" priority="337" stopIfTrue="1">
      <formula>AND(SUMPRODUCT(IFERROR(1*(($E$2:$E$19&amp;"x")=(D164&amp;"x")),0))+SUMPRODUCT(IFERROR(1*(($E$22:$E$24&amp;"x")=(D164&amp;"x")),0))+SUMPRODUCT(IFERROR(1*(($E$28:$E$30&amp;"x")=(D164&amp;"x")),0))&gt;1,NOT(ISBLANK(D164)))</formula>
    </cfRule>
  </conditionalFormatting>
  <conditionalFormatting sqref="B165">
    <cfRule type="duplicateValues" dxfId="0" priority="161"/>
    <cfRule type="duplicateValues" dxfId="0" priority="208"/>
  </conditionalFormatting>
  <conditionalFormatting sqref="B166">
    <cfRule type="duplicateValues" dxfId="0" priority="160"/>
    <cfRule type="duplicateValues" dxfId="0" priority="207"/>
  </conditionalFormatting>
  <conditionalFormatting sqref="B167">
    <cfRule type="duplicateValues" dxfId="0" priority="159"/>
    <cfRule type="duplicateValues" dxfId="0" priority="206"/>
  </conditionalFormatting>
  <conditionalFormatting sqref="B168">
    <cfRule type="duplicateValues" dxfId="0" priority="158"/>
    <cfRule type="duplicateValues" dxfId="0" priority="205"/>
  </conditionalFormatting>
  <conditionalFormatting sqref="B169">
    <cfRule type="duplicateValues" dxfId="0" priority="157"/>
    <cfRule type="duplicateValues" dxfId="0" priority="204"/>
  </conditionalFormatting>
  <conditionalFormatting sqref="B170">
    <cfRule type="duplicateValues" dxfId="0" priority="156"/>
    <cfRule type="duplicateValues" dxfId="0" priority="203"/>
  </conditionalFormatting>
  <conditionalFormatting sqref="B171">
    <cfRule type="duplicateValues" dxfId="0" priority="155"/>
    <cfRule type="duplicateValues" dxfId="0" priority="202"/>
  </conditionalFormatting>
  <conditionalFormatting sqref="D171">
    <cfRule type="expression" dxfId="1" priority="338" stopIfTrue="1">
      <formula>AND(SUMPRODUCT(IFERROR(1*(($E$2:$E$19&amp;"x")=(D171&amp;"x")),0))+SUMPRODUCT(IFERROR(1*(($E$22:$E$24&amp;"x")=(D171&amp;"x")),0))+SUMPRODUCT(IFERROR(1*(($E$28:$E$30&amp;"x")=(D171&amp;"x")),0))&gt;1,NOT(ISBLANK(D171)))</formula>
    </cfRule>
  </conditionalFormatting>
  <conditionalFormatting sqref="B172">
    <cfRule type="duplicateValues" dxfId="0" priority="154"/>
    <cfRule type="duplicateValues" dxfId="0" priority="201"/>
  </conditionalFormatting>
  <conditionalFormatting sqref="B173">
    <cfRule type="duplicateValues" dxfId="0" priority="153"/>
    <cfRule type="duplicateValues" dxfId="0" priority="200"/>
  </conditionalFormatting>
  <conditionalFormatting sqref="B174">
    <cfRule type="duplicateValues" dxfId="0" priority="152"/>
    <cfRule type="duplicateValues" dxfId="0" priority="199"/>
  </conditionalFormatting>
  <conditionalFormatting sqref="B175">
    <cfRule type="duplicateValues" dxfId="0" priority="151"/>
    <cfRule type="duplicateValues" dxfId="0" priority="198"/>
  </conditionalFormatting>
  <conditionalFormatting sqref="B176">
    <cfRule type="duplicateValues" dxfId="0" priority="150"/>
    <cfRule type="duplicateValues" dxfId="0" priority="197"/>
  </conditionalFormatting>
  <conditionalFormatting sqref="B177">
    <cfRule type="duplicateValues" dxfId="0" priority="149"/>
    <cfRule type="duplicateValues" dxfId="0" priority="196"/>
  </conditionalFormatting>
  <conditionalFormatting sqref="B178">
    <cfRule type="duplicateValues" dxfId="0" priority="148"/>
    <cfRule type="duplicateValues" dxfId="0" priority="195"/>
  </conditionalFormatting>
  <conditionalFormatting sqref="B179">
    <cfRule type="duplicateValues" dxfId="0" priority="147"/>
    <cfRule type="duplicateValues" dxfId="0" priority="194"/>
  </conditionalFormatting>
  <conditionalFormatting sqref="B180">
    <cfRule type="duplicateValues" dxfId="0" priority="146"/>
    <cfRule type="duplicateValues" dxfId="0" priority="193"/>
  </conditionalFormatting>
  <conditionalFormatting sqref="B181">
    <cfRule type="duplicateValues" dxfId="0" priority="98"/>
    <cfRule type="duplicateValues" dxfId="0" priority="143"/>
  </conditionalFormatting>
  <conditionalFormatting sqref="B182">
    <cfRule type="duplicateValues" dxfId="0" priority="97"/>
    <cfRule type="duplicateValues" dxfId="0" priority="142"/>
  </conditionalFormatting>
  <conditionalFormatting sqref="B183">
    <cfRule type="duplicateValues" dxfId="0" priority="96"/>
    <cfRule type="duplicateValues" dxfId="0" priority="141"/>
  </conditionalFormatting>
  <conditionalFormatting sqref="B184">
    <cfRule type="duplicateValues" dxfId="0" priority="95"/>
    <cfRule type="duplicateValues" dxfId="0" priority="140"/>
  </conditionalFormatting>
  <conditionalFormatting sqref="B185">
    <cfRule type="duplicateValues" dxfId="0" priority="94"/>
    <cfRule type="duplicateValues" dxfId="0" priority="139"/>
  </conditionalFormatting>
  <conditionalFormatting sqref="B186">
    <cfRule type="duplicateValues" dxfId="0" priority="93"/>
    <cfRule type="duplicateValues" dxfId="0" priority="138"/>
  </conditionalFormatting>
  <conditionalFormatting sqref="B187">
    <cfRule type="duplicateValues" dxfId="0" priority="92"/>
    <cfRule type="duplicateValues" dxfId="0" priority="137"/>
  </conditionalFormatting>
  <conditionalFormatting sqref="B188">
    <cfRule type="duplicateValues" dxfId="0" priority="91"/>
    <cfRule type="duplicateValues" dxfId="0" priority="136"/>
  </conditionalFormatting>
  <conditionalFormatting sqref="B189">
    <cfRule type="duplicateValues" dxfId="0" priority="90"/>
    <cfRule type="duplicateValues" dxfId="0" priority="135"/>
  </conditionalFormatting>
  <conditionalFormatting sqref="B190">
    <cfRule type="duplicateValues" dxfId="0" priority="89"/>
    <cfRule type="duplicateValues" dxfId="0" priority="134"/>
  </conditionalFormatting>
  <conditionalFormatting sqref="B191">
    <cfRule type="duplicateValues" dxfId="0" priority="52"/>
    <cfRule type="duplicateValues" dxfId="0" priority="53"/>
  </conditionalFormatting>
  <conditionalFormatting sqref="B192">
    <cfRule type="duplicateValues" dxfId="0" priority="88"/>
    <cfRule type="duplicateValues" dxfId="0" priority="133"/>
  </conditionalFormatting>
  <conditionalFormatting sqref="B193">
    <cfRule type="duplicateValues" dxfId="0" priority="87"/>
    <cfRule type="duplicateValues" dxfId="0" priority="132"/>
  </conditionalFormatting>
  <conditionalFormatting sqref="B194">
    <cfRule type="duplicateValues" dxfId="0" priority="86"/>
    <cfRule type="duplicateValues" dxfId="0" priority="131"/>
  </conditionalFormatting>
  <conditionalFormatting sqref="B195">
    <cfRule type="duplicateValues" dxfId="0" priority="85"/>
    <cfRule type="duplicateValues" dxfId="0" priority="130"/>
  </conditionalFormatting>
  <conditionalFormatting sqref="B196">
    <cfRule type="duplicateValues" dxfId="0" priority="84"/>
    <cfRule type="duplicateValues" dxfId="0" priority="129"/>
  </conditionalFormatting>
  <conditionalFormatting sqref="B197">
    <cfRule type="duplicateValues" dxfId="0" priority="83"/>
    <cfRule type="duplicateValues" dxfId="0" priority="128"/>
  </conditionalFormatting>
  <conditionalFormatting sqref="B198">
    <cfRule type="duplicateValues" dxfId="0" priority="82"/>
    <cfRule type="duplicateValues" dxfId="0" priority="127"/>
  </conditionalFormatting>
  <conditionalFormatting sqref="B199">
    <cfRule type="duplicateValues" dxfId="0" priority="81"/>
    <cfRule type="duplicateValues" dxfId="0" priority="126"/>
  </conditionalFormatting>
  <conditionalFormatting sqref="B200">
    <cfRule type="duplicateValues" dxfId="0" priority="80"/>
    <cfRule type="duplicateValues" dxfId="0" priority="125"/>
  </conditionalFormatting>
  <conditionalFormatting sqref="B201">
    <cfRule type="duplicateValues" dxfId="0" priority="79"/>
    <cfRule type="duplicateValues" dxfId="0" priority="124"/>
  </conditionalFormatting>
  <conditionalFormatting sqref="B202">
    <cfRule type="duplicateValues" dxfId="0" priority="78"/>
    <cfRule type="duplicateValues" dxfId="0" priority="123"/>
  </conditionalFormatting>
  <conditionalFormatting sqref="B203">
    <cfRule type="duplicateValues" dxfId="0" priority="77"/>
    <cfRule type="duplicateValues" dxfId="0" priority="122"/>
  </conditionalFormatting>
  <conditionalFormatting sqref="B204">
    <cfRule type="duplicateValues" dxfId="0" priority="76"/>
    <cfRule type="duplicateValues" dxfId="0" priority="121"/>
  </conditionalFormatting>
  <conditionalFormatting sqref="B205">
    <cfRule type="duplicateValues" dxfId="0" priority="75"/>
    <cfRule type="duplicateValues" dxfId="0" priority="120"/>
  </conditionalFormatting>
  <conditionalFormatting sqref="B206">
    <cfRule type="duplicateValues" dxfId="0" priority="74"/>
    <cfRule type="duplicateValues" dxfId="0" priority="119"/>
  </conditionalFormatting>
  <conditionalFormatting sqref="B207">
    <cfRule type="duplicateValues" dxfId="0" priority="73"/>
    <cfRule type="duplicateValues" dxfId="0" priority="118"/>
  </conditionalFormatting>
  <conditionalFormatting sqref="B208">
    <cfRule type="duplicateValues" dxfId="0" priority="72"/>
    <cfRule type="duplicateValues" dxfId="0" priority="117"/>
  </conditionalFormatting>
  <conditionalFormatting sqref="D208">
    <cfRule type="expression" dxfId="1" priority="334" stopIfTrue="1">
      <formula>AND(SUMPRODUCT(IFERROR(1*(($E$2:$E$16&amp;"x")=(D208&amp;"x")),0))+SUMPRODUCT(IFERROR(1*(($E$20:$E$22&amp;"x")=(D208&amp;"x")),0))+SUMPRODUCT(IFERROR(1*(($E$26:$E$28&amp;"x")=(D208&amp;"x")),0))&gt;1,NOT(ISBLANK(D208)))</formula>
    </cfRule>
  </conditionalFormatting>
  <conditionalFormatting sqref="B209">
    <cfRule type="duplicateValues" dxfId="0" priority="71"/>
    <cfRule type="duplicateValues" dxfId="0" priority="116"/>
  </conditionalFormatting>
  <conditionalFormatting sqref="B210">
    <cfRule type="duplicateValues" dxfId="0" priority="70"/>
    <cfRule type="duplicateValues" dxfId="0" priority="115"/>
  </conditionalFormatting>
  <conditionalFormatting sqref="B211">
    <cfRule type="duplicateValues" dxfId="0" priority="69"/>
    <cfRule type="duplicateValues" dxfId="0" priority="114"/>
  </conditionalFormatting>
  <conditionalFormatting sqref="B212">
    <cfRule type="duplicateValues" dxfId="0" priority="68"/>
    <cfRule type="duplicateValues" dxfId="0" priority="113"/>
  </conditionalFormatting>
  <conditionalFormatting sqref="B213">
    <cfRule type="duplicateValues" dxfId="0" priority="67"/>
    <cfRule type="duplicateValues" dxfId="0" priority="112"/>
  </conditionalFormatting>
  <conditionalFormatting sqref="B214">
    <cfRule type="duplicateValues" dxfId="0" priority="66"/>
    <cfRule type="duplicateValues" dxfId="0" priority="111"/>
  </conditionalFormatting>
  <conditionalFormatting sqref="B215">
    <cfRule type="duplicateValues" dxfId="0" priority="65"/>
    <cfRule type="duplicateValues" dxfId="0" priority="110"/>
  </conditionalFormatting>
  <conditionalFormatting sqref="D215">
    <cfRule type="expression" dxfId="1" priority="335" stopIfTrue="1">
      <formula>AND(SUMPRODUCT(IFERROR(1*(($E$2:$E$16&amp;"x")=(D215&amp;"x")),0))+SUMPRODUCT(IFERROR(1*(($E$20:$E$22&amp;"x")=(D215&amp;"x")),0))+SUMPRODUCT(IFERROR(1*(($E$26:$E$28&amp;"x")=(D215&amp;"x")),0))&gt;1,NOT(ISBLANK(D215)))</formula>
    </cfRule>
  </conditionalFormatting>
  <conditionalFormatting sqref="B216">
    <cfRule type="duplicateValues" dxfId="0" priority="64"/>
    <cfRule type="duplicateValues" dxfId="0" priority="109"/>
  </conditionalFormatting>
  <conditionalFormatting sqref="B217">
    <cfRule type="duplicateValues" dxfId="0" priority="63"/>
    <cfRule type="duplicateValues" dxfId="0" priority="108"/>
  </conditionalFormatting>
  <conditionalFormatting sqref="B218">
    <cfRule type="duplicateValues" dxfId="0" priority="62"/>
    <cfRule type="duplicateValues" dxfId="0" priority="107"/>
  </conditionalFormatting>
  <conditionalFormatting sqref="B219">
    <cfRule type="duplicateValues" dxfId="0" priority="61"/>
    <cfRule type="duplicateValues" dxfId="0" priority="106"/>
  </conditionalFormatting>
  <conditionalFormatting sqref="B220">
    <cfRule type="duplicateValues" dxfId="0" priority="60"/>
    <cfRule type="duplicateValues" dxfId="0" priority="105"/>
  </conditionalFormatting>
  <conditionalFormatting sqref="B221">
    <cfRule type="duplicateValues" dxfId="0" priority="59"/>
    <cfRule type="duplicateValues" dxfId="0" priority="104"/>
  </conditionalFormatting>
  <conditionalFormatting sqref="B222">
    <cfRule type="duplicateValues" dxfId="0" priority="58"/>
    <cfRule type="duplicateValues" dxfId="0" priority="103"/>
  </conditionalFormatting>
  <conditionalFormatting sqref="B223">
    <cfRule type="duplicateValues" dxfId="0" priority="57"/>
    <cfRule type="duplicateValues" dxfId="0" priority="102"/>
  </conditionalFormatting>
  <conditionalFormatting sqref="B224">
    <cfRule type="duplicateValues" dxfId="0" priority="56"/>
    <cfRule type="duplicateValues" dxfId="0" priority="101"/>
  </conditionalFormatting>
  <conditionalFormatting sqref="B225">
    <cfRule type="duplicateValues" dxfId="0" priority="55"/>
    <cfRule type="duplicateValues" dxfId="0" priority="100"/>
  </conditionalFormatting>
  <conditionalFormatting sqref="B226">
    <cfRule type="duplicateValues" dxfId="0" priority="54"/>
    <cfRule type="duplicateValues" dxfId="0" priority="99"/>
  </conditionalFormatting>
  <conditionalFormatting sqref="B227">
    <cfRule type="duplicateValues" dxfId="0" priority="294"/>
    <cfRule type="duplicateValues" dxfId="0" priority="333"/>
  </conditionalFormatting>
  <conditionalFormatting sqref="B228">
    <cfRule type="duplicateValues" dxfId="0" priority="293"/>
    <cfRule type="duplicateValues" dxfId="0" priority="332"/>
  </conditionalFormatting>
  <conditionalFormatting sqref="B229">
    <cfRule type="duplicateValues" dxfId="0" priority="292"/>
    <cfRule type="duplicateValues" dxfId="0" priority="331"/>
  </conditionalFormatting>
  <conditionalFormatting sqref="B230">
    <cfRule type="duplicateValues" dxfId="0" priority="291"/>
    <cfRule type="duplicateValues" dxfId="0" priority="330"/>
  </conditionalFormatting>
  <conditionalFormatting sqref="B231">
    <cfRule type="duplicateValues" dxfId="0" priority="290"/>
    <cfRule type="duplicateValues" dxfId="0" priority="329"/>
  </conditionalFormatting>
  <conditionalFormatting sqref="B232">
    <cfRule type="duplicateValues" dxfId="0" priority="289"/>
    <cfRule type="duplicateValues" dxfId="0" priority="328"/>
  </conditionalFormatting>
  <conditionalFormatting sqref="B233">
    <cfRule type="duplicateValues" dxfId="0" priority="288"/>
    <cfRule type="duplicateValues" dxfId="0" priority="327"/>
  </conditionalFormatting>
  <conditionalFormatting sqref="B234">
    <cfRule type="duplicateValues" dxfId="0" priority="287"/>
    <cfRule type="duplicateValues" dxfId="0" priority="326"/>
  </conditionalFormatting>
  <conditionalFormatting sqref="B235">
    <cfRule type="duplicateValues" dxfId="0" priority="286"/>
    <cfRule type="duplicateValues" dxfId="0" priority="325"/>
  </conditionalFormatting>
  <conditionalFormatting sqref="B236">
    <cfRule type="duplicateValues" dxfId="0" priority="285"/>
    <cfRule type="duplicateValues" dxfId="0" priority="324"/>
  </conditionalFormatting>
  <conditionalFormatting sqref="B237">
    <cfRule type="duplicateValues" dxfId="0" priority="284"/>
    <cfRule type="duplicateValues" dxfId="0" priority="323"/>
  </conditionalFormatting>
  <conditionalFormatting sqref="B238">
    <cfRule type="duplicateValues" dxfId="0" priority="283"/>
    <cfRule type="duplicateValues" dxfId="0" priority="322"/>
  </conditionalFormatting>
  <conditionalFormatting sqref="B239">
    <cfRule type="duplicateValues" dxfId="0" priority="282"/>
    <cfRule type="duplicateValues" dxfId="0" priority="321"/>
  </conditionalFormatting>
  <conditionalFormatting sqref="B240">
    <cfRule type="duplicateValues" dxfId="0" priority="281"/>
    <cfRule type="duplicateValues" dxfId="0" priority="320"/>
  </conditionalFormatting>
  <conditionalFormatting sqref="B241">
    <cfRule type="duplicateValues" dxfId="0" priority="280"/>
    <cfRule type="duplicateValues" dxfId="0" priority="319"/>
  </conditionalFormatting>
  <conditionalFormatting sqref="B242">
    <cfRule type="duplicateValues" dxfId="0" priority="279"/>
    <cfRule type="duplicateValues" dxfId="0" priority="318"/>
  </conditionalFormatting>
  <conditionalFormatting sqref="B243">
    <cfRule type="duplicateValues" dxfId="0" priority="278"/>
    <cfRule type="duplicateValues" dxfId="0" priority="317"/>
  </conditionalFormatting>
  <conditionalFormatting sqref="B244">
    <cfRule type="duplicateValues" dxfId="0" priority="277"/>
    <cfRule type="duplicateValues" dxfId="0" priority="316"/>
  </conditionalFormatting>
  <conditionalFormatting sqref="B245">
    <cfRule type="duplicateValues" dxfId="0" priority="276"/>
    <cfRule type="duplicateValues" dxfId="0" priority="315"/>
  </conditionalFormatting>
  <conditionalFormatting sqref="B246">
    <cfRule type="duplicateValues" dxfId="0" priority="275"/>
    <cfRule type="duplicateValues" dxfId="0" priority="314"/>
  </conditionalFormatting>
  <conditionalFormatting sqref="B247">
    <cfRule type="duplicateValues" dxfId="0" priority="274"/>
    <cfRule type="duplicateValues" dxfId="0" priority="313"/>
  </conditionalFormatting>
  <conditionalFormatting sqref="B248">
    <cfRule type="duplicateValues" dxfId="0" priority="273"/>
    <cfRule type="duplicateValues" dxfId="0" priority="312"/>
  </conditionalFormatting>
  <conditionalFormatting sqref="B249">
    <cfRule type="duplicateValues" dxfId="0" priority="272"/>
    <cfRule type="duplicateValues" dxfId="0" priority="311"/>
  </conditionalFormatting>
  <conditionalFormatting sqref="B250">
    <cfRule type="duplicateValues" dxfId="0" priority="271"/>
    <cfRule type="duplicateValues" dxfId="0" priority="310"/>
  </conditionalFormatting>
  <conditionalFormatting sqref="B251">
    <cfRule type="duplicateValues" dxfId="0" priority="270"/>
    <cfRule type="duplicateValues" dxfId="0" priority="309"/>
  </conditionalFormatting>
  <conditionalFormatting sqref="B252">
    <cfRule type="duplicateValues" dxfId="0" priority="269"/>
    <cfRule type="duplicateValues" dxfId="0" priority="308"/>
  </conditionalFormatting>
  <conditionalFormatting sqref="B253">
    <cfRule type="duplicateValues" dxfId="0" priority="268"/>
    <cfRule type="duplicateValues" dxfId="0" priority="307"/>
  </conditionalFormatting>
  <conditionalFormatting sqref="B254">
    <cfRule type="duplicateValues" dxfId="0" priority="267"/>
    <cfRule type="duplicateValues" dxfId="0" priority="306"/>
  </conditionalFormatting>
  <conditionalFormatting sqref="B255">
    <cfRule type="duplicateValues" dxfId="0" priority="266"/>
    <cfRule type="duplicateValues" dxfId="0" priority="305"/>
  </conditionalFormatting>
  <conditionalFormatting sqref="B256">
    <cfRule type="duplicateValues" dxfId="0" priority="265"/>
    <cfRule type="duplicateValues" dxfId="0" priority="304"/>
  </conditionalFormatting>
  <conditionalFormatting sqref="B257">
    <cfRule type="duplicateValues" dxfId="0" priority="264"/>
    <cfRule type="duplicateValues" dxfId="0" priority="303"/>
  </conditionalFormatting>
  <conditionalFormatting sqref="B258">
    <cfRule type="duplicateValues" dxfId="0" priority="263"/>
    <cfRule type="duplicateValues" dxfId="0" priority="302"/>
  </conditionalFormatting>
  <conditionalFormatting sqref="B259">
    <cfRule type="duplicateValues" dxfId="0" priority="262"/>
    <cfRule type="duplicateValues" dxfId="0" priority="301"/>
  </conditionalFormatting>
  <conditionalFormatting sqref="B260">
    <cfRule type="duplicateValues" dxfId="0" priority="261"/>
    <cfRule type="duplicateValues" dxfId="0" priority="300"/>
  </conditionalFormatting>
  <conditionalFormatting sqref="B261">
    <cfRule type="duplicateValues" dxfId="0" priority="260"/>
    <cfRule type="duplicateValues" dxfId="0" priority="299"/>
  </conditionalFormatting>
  <conditionalFormatting sqref="B262">
    <cfRule type="duplicateValues" dxfId="0" priority="259"/>
    <cfRule type="duplicateValues" dxfId="0" priority="298"/>
  </conditionalFormatting>
  <conditionalFormatting sqref="B263">
    <cfRule type="duplicateValues" dxfId="0" priority="258"/>
    <cfRule type="duplicateValues" dxfId="0" priority="297"/>
  </conditionalFormatting>
  <conditionalFormatting sqref="B264">
    <cfRule type="duplicateValues" dxfId="0" priority="257"/>
    <cfRule type="duplicateValues" dxfId="0" priority="296"/>
  </conditionalFormatting>
  <conditionalFormatting sqref="B265">
    <cfRule type="duplicateValues" dxfId="0" priority="256"/>
    <cfRule type="duplicateValues" dxfId="0" priority="295"/>
  </conditionalFormatting>
  <conditionalFormatting sqref="B266">
    <cfRule type="duplicateValues" dxfId="0" priority="248"/>
    <cfRule type="duplicateValues" dxfId="0" priority="255"/>
  </conditionalFormatting>
  <conditionalFormatting sqref="B267">
    <cfRule type="duplicateValues" dxfId="0" priority="247"/>
    <cfRule type="duplicateValues" dxfId="0" priority="254"/>
  </conditionalFormatting>
  <conditionalFormatting sqref="B268">
    <cfRule type="duplicateValues" dxfId="0" priority="246"/>
    <cfRule type="duplicateValues" dxfId="0" priority="253"/>
  </conditionalFormatting>
  <conditionalFormatting sqref="B269">
    <cfRule type="duplicateValues" dxfId="0" priority="245"/>
    <cfRule type="duplicateValues" dxfId="0" priority="252"/>
  </conditionalFormatting>
  <conditionalFormatting sqref="B270">
    <cfRule type="duplicateValues" dxfId="0" priority="244"/>
    <cfRule type="duplicateValues" dxfId="0" priority="251"/>
  </conditionalFormatting>
  <conditionalFormatting sqref="B271">
    <cfRule type="duplicateValues" dxfId="0" priority="243"/>
    <cfRule type="duplicateValues" dxfId="0" priority="250"/>
  </conditionalFormatting>
  <conditionalFormatting sqref="B272">
    <cfRule type="duplicateValues" dxfId="0" priority="242"/>
    <cfRule type="duplicateValues" dxfId="0" priority="249"/>
  </conditionalFormatting>
  <conditionalFormatting sqref="B273">
    <cfRule type="duplicateValues" dxfId="0" priority="240"/>
    <cfRule type="duplicateValues" dxfId="0" priority="241"/>
  </conditionalFormatting>
  <conditionalFormatting sqref="B292">
    <cfRule type="expression" dxfId="1" priority="51" stopIfTrue="1">
      <formula>AND(SUMPRODUCT(IFERROR(1*(($B:$B&amp;"x")=(B292&amp;"x")),0))&gt;1,NOT(ISBLANK(B292)))</formula>
    </cfRule>
  </conditionalFormatting>
  <conditionalFormatting sqref="F301">
    <cfRule type="expression" dxfId="0" priority="340" stopIfTrue="1">
      <formula>AND(COUNTIF(#REF!,F301)+COUNTIF(#REF!,F301)&gt;1,NOT(ISBLANK(F301)))</formula>
    </cfRule>
    <cfRule type="expression" dxfId="0" priority="341" stopIfTrue="1">
      <formula>AND(COUNTIF(#REF!,F301)+COUNTIF(#REF!,F301)&gt;1,NOT(ISBLANK(F301)))</formula>
    </cfRule>
  </conditionalFormatting>
  <conditionalFormatting sqref="D308">
    <cfRule type="expression" dxfId="1" priority="49" stopIfTrue="1">
      <formula>AND(SUMPRODUCT(IFERROR(1*(($E$2:$E$19&amp;"x")=(D308&amp;"x")),0))+SUMPRODUCT(IFERROR(1*(($E$24:$E$25&amp;"x")=(D308&amp;"x")),0))+SUMPRODUCT(IFERROR(1*(($E$27:$E$28&amp;"x")=(D308&amp;"x")),0))&gt;1,NOT(ISBLANK(D308)))</formula>
    </cfRule>
  </conditionalFormatting>
  <conditionalFormatting sqref="D313">
    <cfRule type="expression" dxfId="1" priority="48" stopIfTrue="1">
      <formula>AND(SUMPRODUCT(IFERROR(1*(($E$2:$E$19&amp;"x")=(D313&amp;"x")),0))+SUMPRODUCT(IFERROR(1*(($E$24:$E$25&amp;"x")=(D313&amp;"x")),0))+SUMPRODUCT(IFERROR(1*(($E$27:$E$28&amp;"x")=(D313&amp;"x")),0))&gt;1,NOT(ISBLANK(D313)))</formula>
    </cfRule>
  </conditionalFormatting>
  <conditionalFormatting sqref="D314">
    <cfRule type="expression" dxfId="1" priority="47" stopIfTrue="1">
      <formula>AND(SUMPRODUCT(IFERROR(1*(($E$2:$E$19&amp;"x")=(D314&amp;"x")),0))+SUMPRODUCT(IFERROR(1*(($E$24:$E$25&amp;"x")=(D314&amp;"x")),0))+SUMPRODUCT(IFERROR(1*(($E$27:$E$28&amp;"x")=(D314&amp;"x")),0))&gt;1,NOT(ISBLANK(D314)))</formula>
    </cfRule>
  </conditionalFormatting>
  <conditionalFormatting sqref="D315">
    <cfRule type="expression" dxfId="1" priority="46" stopIfTrue="1">
      <formula>AND(SUMPRODUCT(IFERROR(1*(($E$2:$E$19&amp;"x")=(D315&amp;"x")),0))+SUMPRODUCT(IFERROR(1*(($E$24:$E$25&amp;"x")=(D315&amp;"x")),0))+SUMPRODUCT(IFERROR(1*(($E$27:$E$28&amp;"x")=(D315&amp;"x")),0))&gt;1,NOT(ISBLANK(D315)))</formula>
    </cfRule>
  </conditionalFormatting>
  <conditionalFormatting sqref="D316">
    <cfRule type="expression" dxfId="1" priority="45" stopIfTrue="1">
      <formula>AND(SUMPRODUCT(IFERROR(1*(($E$2:$E$19&amp;"x")=(D316&amp;"x")),0))+SUMPRODUCT(IFERROR(1*(($E$24:$E$25&amp;"x")=(D316&amp;"x")),0))+SUMPRODUCT(IFERROR(1*(($E$27:$E$28&amp;"x")=(D316&amp;"x")),0))&gt;1,NOT(ISBLANK(D316)))</formula>
    </cfRule>
  </conditionalFormatting>
  <conditionalFormatting sqref="D317">
    <cfRule type="expression" dxfId="1" priority="44" stopIfTrue="1">
      <formula>AND(SUMPRODUCT(IFERROR(1*(($E$2:$E$19&amp;"x")=(D317&amp;"x")),0))+SUMPRODUCT(IFERROR(1*(($E$24:$E$25&amp;"x")=(D317&amp;"x")),0))+SUMPRODUCT(IFERROR(1*(($E$27:$E$28&amp;"x")=(D317&amp;"x")),0))&gt;1,NOT(ISBLANK(D317)))</formula>
    </cfRule>
  </conditionalFormatting>
  <conditionalFormatting sqref="D318">
    <cfRule type="expression" dxfId="1" priority="43" stopIfTrue="1">
      <formula>AND(SUMPRODUCT(IFERROR(1*(($E$2:$E$19&amp;"x")=(D318&amp;"x")),0))+SUMPRODUCT(IFERROR(1*(($E$24:$E$25&amp;"x")=(D318&amp;"x")),0))+SUMPRODUCT(IFERROR(1*(($E$27:$E$28&amp;"x")=(D318&amp;"x")),0))&gt;1,NOT(ISBLANK(D318)))</formula>
    </cfRule>
  </conditionalFormatting>
  <conditionalFormatting sqref="D319">
    <cfRule type="expression" dxfId="1" priority="42" stopIfTrue="1">
      <formula>AND(SUMPRODUCT(IFERROR(1*(($E$2:$E$19&amp;"x")=(D319&amp;"x")),0))+SUMPRODUCT(IFERROR(1*(($E$24:$E$25&amp;"x")=(D319&amp;"x")),0))+SUMPRODUCT(IFERROR(1*(($E$27:$E$28&amp;"x")=(D319&amp;"x")),0))&gt;1,NOT(ISBLANK(D319)))</formula>
    </cfRule>
  </conditionalFormatting>
  <conditionalFormatting sqref="D320">
    <cfRule type="expression" dxfId="1" priority="41" stopIfTrue="1">
      <formula>AND(SUMPRODUCT(IFERROR(1*(($E$2:$E$19&amp;"x")=(D320&amp;"x")),0))+SUMPRODUCT(IFERROR(1*(($E$24:$E$25&amp;"x")=(D320&amp;"x")),0))+SUMPRODUCT(IFERROR(1*(($E$27:$E$28&amp;"x")=(D320&amp;"x")),0))&gt;1,NOT(ISBLANK(D320)))</formula>
    </cfRule>
  </conditionalFormatting>
  <conditionalFormatting sqref="D321">
    <cfRule type="expression" dxfId="1" priority="40" stopIfTrue="1">
      <formula>AND(SUMPRODUCT(IFERROR(1*(($E$2:$E$19&amp;"x")=(D321&amp;"x")),0))+SUMPRODUCT(IFERROR(1*(($E$24:$E$25&amp;"x")=(D321&amp;"x")),0))+SUMPRODUCT(IFERROR(1*(($E$27:$E$28&amp;"x")=(D321&amp;"x")),0))&gt;1,NOT(ISBLANK(D321)))</formula>
    </cfRule>
  </conditionalFormatting>
  <conditionalFormatting sqref="D322">
    <cfRule type="expression" dxfId="1" priority="39" stopIfTrue="1">
      <formula>AND(SUMPRODUCT(IFERROR(1*(($E$2:$E$19&amp;"x")=(D322&amp;"x")),0))+SUMPRODUCT(IFERROR(1*(($E$24:$E$25&amp;"x")=(D322&amp;"x")),0))+SUMPRODUCT(IFERROR(1*(($E$27:$E$28&amp;"x")=(D322&amp;"x")),0))&gt;1,NOT(ISBLANK(D322)))</formula>
    </cfRule>
  </conditionalFormatting>
  <conditionalFormatting sqref="D323">
    <cfRule type="expression" dxfId="1" priority="38" stopIfTrue="1">
      <formula>AND(SUMPRODUCT(IFERROR(1*(($E$2:$E$19&amp;"x")=(D323&amp;"x")),0))+SUMPRODUCT(IFERROR(1*(($E$24:$E$25&amp;"x")=(D323&amp;"x")),0))+SUMPRODUCT(IFERROR(1*(($E$27:$E$28&amp;"x")=(D323&amp;"x")),0))&gt;1,NOT(ISBLANK(D323)))</formula>
    </cfRule>
  </conditionalFormatting>
  <conditionalFormatting sqref="D324">
    <cfRule type="expression" dxfId="1" priority="37" stopIfTrue="1">
      <formula>AND(SUMPRODUCT(IFERROR(1*(($E$2:$E$19&amp;"x")=(D324&amp;"x")),0))+SUMPRODUCT(IFERROR(1*(($E$24:$E$25&amp;"x")=(D324&amp;"x")),0))+SUMPRODUCT(IFERROR(1*(($E$27:$E$28&amp;"x")=(D324&amp;"x")),0))&gt;1,NOT(ISBLANK(D324)))</formula>
    </cfRule>
  </conditionalFormatting>
  <conditionalFormatting sqref="D325">
    <cfRule type="expression" dxfId="1" priority="36" stopIfTrue="1">
      <formula>AND(SUMPRODUCT(IFERROR(1*(($E$2:$E$19&amp;"x")=(D325&amp;"x")),0))+SUMPRODUCT(IFERROR(1*(($E$24:$E$25&amp;"x")=(D325&amp;"x")),0))+SUMPRODUCT(IFERROR(1*(($E$27:$E$28&amp;"x")=(D325&amp;"x")),0))&gt;1,NOT(ISBLANK(D325)))</formula>
    </cfRule>
  </conditionalFormatting>
  <conditionalFormatting sqref="D326">
    <cfRule type="expression" dxfId="1" priority="35" stopIfTrue="1">
      <formula>AND(SUMPRODUCT(IFERROR(1*(($E$2:$E$19&amp;"x")=(D326&amp;"x")),0))+SUMPRODUCT(IFERROR(1*(($E$24:$E$25&amp;"x")=(D326&amp;"x")),0))+SUMPRODUCT(IFERROR(1*(($E$27:$E$28&amp;"x")=(D326&amp;"x")),0))&gt;1,NOT(ISBLANK(D326)))</formula>
    </cfRule>
  </conditionalFormatting>
  <conditionalFormatting sqref="D327">
    <cfRule type="expression" dxfId="1" priority="34" stopIfTrue="1">
      <formula>AND(SUMPRODUCT(IFERROR(1*(($E$2:$E$19&amp;"x")=(D327&amp;"x")),0))+SUMPRODUCT(IFERROR(1*(($E$24:$E$25&amp;"x")=(D327&amp;"x")),0))+SUMPRODUCT(IFERROR(1*(($E$27:$E$28&amp;"x")=(D327&amp;"x")),0))&gt;1,NOT(ISBLANK(D327)))</formula>
    </cfRule>
  </conditionalFormatting>
  <conditionalFormatting sqref="D328">
    <cfRule type="expression" dxfId="1" priority="33" stopIfTrue="1">
      <formula>AND(SUMPRODUCT(IFERROR(1*(($E$2:$E$19&amp;"x")=(D328&amp;"x")),0))+SUMPRODUCT(IFERROR(1*(($E$24:$E$25&amp;"x")=(D328&amp;"x")),0))+SUMPRODUCT(IFERROR(1*(($E$27:$E$28&amp;"x")=(D328&amp;"x")),0))&gt;1,NOT(ISBLANK(D328)))</formula>
    </cfRule>
  </conditionalFormatting>
  <conditionalFormatting sqref="D329">
    <cfRule type="expression" dxfId="1" priority="32" stopIfTrue="1">
      <formula>AND(SUMPRODUCT(IFERROR(1*(($E$2:$E$19&amp;"x")=(D329&amp;"x")),0))+SUMPRODUCT(IFERROR(1*(($E$24:$E$25&amp;"x")=(D329&amp;"x")),0))+SUMPRODUCT(IFERROR(1*(($E$27:$E$28&amp;"x")=(D329&amp;"x")),0))&gt;1,NOT(ISBLANK(D329)))</formula>
    </cfRule>
  </conditionalFormatting>
  <conditionalFormatting sqref="D330">
    <cfRule type="expression" dxfId="1" priority="31" stopIfTrue="1">
      <formula>AND(SUMPRODUCT(IFERROR(1*(($E$2:$E$19&amp;"x")=(D330&amp;"x")),0))+SUMPRODUCT(IFERROR(1*(($E$24:$E$25&amp;"x")=(D330&amp;"x")),0))+SUMPRODUCT(IFERROR(1*(($E$27:$E$28&amp;"x")=(D330&amp;"x")),0))&gt;1,NOT(ISBLANK(D330)))</formula>
    </cfRule>
  </conditionalFormatting>
  <conditionalFormatting sqref="D331">
    <cfRule type="expression" dxfId="1" priority="30" stopIfTrue="1">
      <formula>AND(SUMPRODUCT(IFERROR(1*(($E$2:$E$19&amp;"x")=(D331&amp;"x")),0))+SUMPRODUCT(IFERROR(1*(($E$24:$E$25&amp;"x")=(D331&amp;"x")),0))+SUMPRODUCT(IFERROR(1*(($E$27:$E$28&amp;"x")=(D331&amp;"x")),0))&gt;1,NOT(ISBLANK(D331)))</formula>
    </cfRule>
  </conditionalFormatting>
  <conditionalFormatting sqref="D332">
    <cfRule type="expression" dxfId="1" priority="29" stopIfTrue="1">
      <formula>AND(SUMPRODUCT(IFERROR(1*(($E$2:$E$19&amp;"x")=(D332&amp;"x")),0))+SUMPRODUCT(IFERROR(1*(($E$24:$E$25&amp;"x")=(D332&amp;"x")),0))+SUMPRODUCT(IFERROR(1*(($E$27:$E$28&amp;"x")=(D332&amp;"x")),0))&gt;1,NOT(ISBLANK(D332)))</formula>
    </cfRule>
  </conditionalFormatting>
  <conditionalFormatting sqref="D333">
    <cfRule type="expression" dxfId="1" priority="28" stopIfTrue="1">
      <formula>AND(SUMPRODUCT(IFERROR(1*(($E$2:$E$19&amp;"x")=(D333&amp;"x")),0))+SUMPRODUCT(IFERROR(1*(($E$24:$E$25&amp;"x")=(D333&amp;"x")),0))+SUMPRODUCT(IFERROR(1*(($E$27:$E$28&amp;"x")=(D333&amp;"x")),0))&gt;1,NOT(ISBLANK(D333)))</formula>
    </cfRule>
  </conditionalFormatting>
  <conditionalFormatting sqref="D334">
    <cfRule type="expression" dxfId="1" priority="27" stopIfTrue="1">
      <formula>AND(SUMPRODUCT(IFERROR(1*(($E$2:$E$19&amp;"x")=(D334&amp;"x")),0))+SUMPRODUCT(IFERROR(1*(($E$24:$E$25&amp;"x")=(D334&amp;"x")),0))+SUMPRODUCT(IFERROR(1*(($E$27:$E$28&amp;"x")=(D334&amp;"x")),0))&gt;1,NOT(ISBLANK(D334)))</formula>
    </cfRule>
  </conditionalFormatting>
  <conditionalFormatting sqref="D335">
    <cfRule type="expression" dxfId="1" priority="26" stopIfTrue="1">
      <formula>AND(SUMPRODUCT(IFERROR(1*(($E$2:$E$19&amp;"x")=(D335&amp;"x")),0))+SUMPRODUCT(IFERROR(1*(($E$24:$E$25&amp;"x")=(D335&amp;"x")),0))+SUMPRODUCT(IFERROR(1*(($E$27:$E$28&amp;"x")=(D335&amp;"x")),0))&gt;1,NOT(ISBLANK(D335)))</formula>
    </cfRule>
  </conditionalFormatting>
  <conditionalFormatting sqref="D336">
    <cfRule type="expression" dxfId="1" priority="25" stopIfTrue="1">
      <formula>AND(SUMPRODUCT(IFERROR(1*(($E$2:$E$19&amp;"x")=(D336&amp;"x")),0))+SUMPRODUCT(IFERROR(1*(($E$24:$E$25&amp;"x")=(D336&amp;"x")),0))+SUMPRODUCT(IFERROR(1*(($E$27:$E$28&amp;"x")=(D336&amp;"x")),0))&gt;1,NOT(ISBLANK(D336)))</formula>
    </cfRule>
  </conditionalFormatting>
  <conditionalFormatting sqref="D337">
    <cfRule type="expression" dxfId="1" priority="24" stopIfTrue="1">
      <formula>AND(SUMPRODUCT(IFERROR(1*(($E$2:$E$19&amp;"x")=(D337&amp;"x")),0))+SUMPRODUCT(IFERROR(1*(($E$24:$E$25&amp;"x")=(D337&amp;"x")),0))+SUMPRODUCT(IFERROR(1*(($E$27:$E$28&amp;"x")=(D337&amp;"x")),0))&gt;1,NOT(ISBLANK(D337)))</formula>
    </cfRule>
  </conditionalFormatting>
  <conditionalFormatting sqref="D338">
    <cfRule type="expression" dxfId="1" priority="23" stopIfTrue="1">
      <formula>AND(SUMPRODUCT(IFERROR(1*(($E$2:$E$19&amp;"x")=(D338&amp;"x")),0))+SUMPRODUCT(IFERROR(1*(($E$24:$E$25&amp;"x")=(D338&amp;"x")),0))+SUMPRODUCT(IFERROR(1*(($E$27:$E$28&amp;"x")=(D338&amp;"x")),0))&gt;1,NOT(ISBLANK(D338)))</formula>
    </cfRule>
  </conditionalFormatting>
  <conditionalFormatting sqref="D339">
    <cfRule type="expression" dxfId="1" priority="22" stopIfTrue="1">
      <formula>AND(SUMPRODUCT(IFERROR(1*(($E$2:$E$19&amp;"x")=(D339&amp;"x")),0))+SUMPRODUCT(IFERROR(1*(($E$24:$E$25&amp;"x")=(D339&amp;"x")),0))+SUMPRODUCT(IFERROR(1*(($E$27:$E$28&amp;"x")=(D339&amp;"x")),0))&gt;1,NOT(ISBLANK(D339)))</formula>
    </cfRule>
  </conditionalFormatting>
  <conditionalFormatting sqref="D340">
    <cfRule type="expression" dxfId="1" priority="21" stopIfTrue="1">
      <formula>AND(SUMPRODUCT(IFERROR(1*(($E$2:$E$19&amp;"x")=(D340&amp;"x")),0))+SUMPRODUCT(IFERROR(1*(($E$24:$E$25&amp;"x")=(D340&amp;"x")),0))+SUMPRODUCT(IFERROR(1*(($E$27:$E$28&amp;"x")=(D340&amp;"x")),0))&gt;1,NOT(ISBLANK(D340)))</formula>
    </cfRule>
  </conditionalFormatting>
  <conditionalFormatting sqref="D341">
    <cfRule type="expression" dxfId="1" priority="20" stopIfTrue="1">
      <formula>AND(SUMPRODUCT(IFERROR(1*(($E$2:$E$19&amp;"x")=(D341&amp;"x")),0))+SUMPRODUCT(IFERROR(1*(($E$24:$E$25&amp;"x")=(D341&amp;"x")),0))+SUMPRODUCT(IFERROR(1*(($E$27:$E$28&amp;"x")=(D341&amp;"x")),0))&gt;1,NOT(ISBLANK(D341)))</formula>
    </cfRule>
  </conditionalFormatting>
  <conditionalFormatting sqref="D342">
    <cfRule type="expression" dxfId="1" priority="19" stopIfTrue="1">
      <formula>AND(SUMPRODUCT(IFERROR(1*(($E$2:$E$19&amp;"x")=(D342&amp;"x")),0))+SUMPRODUCT(IFERROR(1*(($E$24:$E$25&amp;"x")=(D342&amp;"x")),0))+SUMPRODUCT(IFERROR(1*(($E$27:$E$28&amp;"x")=(D342&amp;"x")),0))&gt;1,NOT(ISBLANK(D342)))</formula>
    </cfRule>
  </conditionalFormatting>
  <conditionalFormatting sqref="D343">
    <cfRule type="expression" dxfId="1" priority="18" stopIfTrue="1">
      <formula>AND(SUMPRODUCT(IFERROR(1*(($E$2:$E$19&amp;"x")=(D343&amp;"x")),0))+SUMPRODUCT(IFERROR(1*(($E$24:$E$25&amp;"x")=(D343&amp;"x")),0))+SUMPRODUCT(IFERROR(1*(($E$27:$E$28&amp;"x")=(D343&amp;"x")),0))&gt;1,NOT(ISBLANK(D343)))</formula>
    </cfRule>
  </conditionalFormatting>
  <conditionalFormatting sqref="D344">
    <cfRule type="expression" dxfId="1" priority="17" stopIfTrue="1">
      <formula>AND(SUMPRODUCT(IFERROR(1*(($E$2:$E$19&amp;"x")=(D344&amp;"x")),0))+SUMPRODUCT(IFERROR(1*(($E$24:$E$25&amp;"x")=(D344&amp;"x")),0))+SUMPRODUCT(IFERROR(1*(($E$27:$E$28&amp;"x")=(D344&amp;"x")),0))&gt;1,NOT(ISBLANK(D344)))</formula>
    </cfRule>
  </conditionalFormatting>
  <conditionalFormatting sqref="D345">
    <cfRule type="expression" dxfId="1" priority="16" stopIfTrue="1">
      <formula>AND(SUMPRODUCT(IFERROR(1*(($E$2:$E$19&amp;"x")=(D345&amp;"x")),0))+SUMPRODUCT(IFERROR(1*(($E$24:$E$25&amp;"x")=(D345&amp;"x")),0))+SUMPRODUCT(IFERROR(1*(($E$27:$E$28&amp;"x")=(D345&amp;"x")),0))&gt;1,NOT(ISBLANK(D345)))</formula>
    </cfRule>
  </conditionalFormatting>
  <conditionalFormatting sqref="D346">
    <cfRule type="expression" dxfId="1" priority="15" stopIfTrue="1">
      <formula>AND(SUMPRODUCT(IFERROR(1*(($E$2:$E$19&amp;"x")=(D346&amp;"x")),0))+SUMPRODUCT(IFERROR(1*(($E$24:$E$25&amp;"x")=(D346&amp;"x")),0))+SUMPRODUCT(IFERROR(1*(($E$27:$E$28&amp;"x")=(D346&amp;"x")),0))&gt;1,NOT(ISBLANK(D346)))</formula>
    </cfRule>
  </conditionalFormatting>
  <conditionalFormatting sqref="D347">
    <cfRule type="expression" dxfId="1" priority="14" stopIfTrue="1">
      <formula>AND(SUMPRODUCT(IFERROR(1*(($E$2:$E$19&amp;"x")=(D347&amp;"x")),0))+SUMPRODUCT(IFERROR(1*(($E$24:$E$25&amp;"x")=(D347&amp;"x")),0))+SUMPRODUCT(IFERROR(1*(($E$27:$E$28&amp;"x")=(D347&amp;"x")),0))&gt;1,NOT(ISBLANK(D347)))</formula>
    </cfRule>
  </conditionalFormatting>
  <conditionalFormatting sqref="D348">
    <cfRule type="expression" dxfId="1" priority="13" stopIfTrue="1">
      <formula>AND(SUMPRODUCT(IFERROR(1*(($E$2:$E$19&amp;"x")=(D348&amp;"x")),0))+SUMPRODUCT(IFERROR(1*(($E$24:$E$25&amp;"x")=(D348&amp;"x")),0))+SUMPRODUCT(IFERROR(1*(($E$27:$E$28&amp;"x")=(D348&amp;"x")),0))&gt;1,NOT(ISBLANK(D348)))</formula>
    </cfRule>
  </conditionalFormatting>
  <conditionalFormatting sqref="D349">
    <cfRule type="expression" dxfId="1" priority="12" stopIfTrue="1">
      <formula>AND(SUMPRODUCT(IFERROR(1*(($E$2:$E$19&amp;"x")=(D349&amp;"x")),0))+SUMPRODUCT(IFERROR(1*(($E$24:$E$25&amp;"x")=(D349&amp;"x")),0))+SUMPRODUCT(IFERROR(1*(($E$27:$E$28&amp;"x")=(D349&amp;"x")),0))&gt;1,NOT(ISBLANK(D349)))</formula>
    </cfRule>
  </conditionalFormatting>
  <conditionalFormatting sqref="D350">
    <cfRule type="expression" dxfId="1" priority="11" stopIfTrue="1">
      <formula>AND(SUMPRODUCT(IFERROR(1*(($E$2:$E$19&amp;"x")=(D350&amp;"x")),0))+SUMPRODUCT(IFERROR(1*(($E$24:$E$25&amp;"x")=(D350&amp;"x")),0))+SUMPRODUCT(IFERROR(1*(($E$27:$E$28&amp;"x")=(D350&amp;"x")),0))&gt;1,NOT(ISBLANK(D350)))</formula>
    </cfRule>
  </conditionalFormatting>
  <conditionalFormatting sqref="D351">
    <cfRule type="expression" dxfId="1" priority="10" stopIfTrue="1">
      <formula>AND(SUMPRODUCT(IFERROR(1*(($E$2:$E$19&amp;"x")=(D351&amp;"x")),0))+SUMPRODUCT(IFERROR(1*(($E$24:$E$25&amp;"x")=(D351&amp;"x")),0))+SUMPRODUCT(IFERROR(1*(($E$27:$E$28&amp;"x")=(D351&amp;"x")),0))&gt;1,NOT(ISBLANK(D351)))</formula>
    </cfRule>
  </conditionalFormatting>
  <conditionalFormatting sqref="D352">
    <cfRule type="expression" dxfId="1" priority="9" stopIfTrue="1">
      <formula>AND(SUMPRODUCT(IFERROR(1*(($E$2:$E$19&amp;"x")=(D352&amp;"x")),0))+SUMPRODUCT(IFERROR(1*(($E$24:$E$25&amp;"x")=(D352&amp;"x")),0))+SUMPRODUCT(IFERROR(1*(($E$27:$E$28&amp;"x")=(D352&amp;"x")),0))&gt;1,NOT(ISBLANK(D352)))</formula>
    </cfRule>
  </conditionalFormatting>
  <conditionalFormatting sqref="D353">
    <cfRule type="expression" dxfId="1" priority="8" stopIfTrue="1">
      <formula>AND(SUMPRODUCT(IFERROR(1*(($E$2:$E$19&amp;"x")=(D353&amp;"x")),0))+SUMPRODUCT(IFERROR(1*(($E$24:$E$25&amp;"x")=(D353&amp;"x")),0))+SUMPRODUCT(IFERROR(1*(($E$27:$E$28&amp;"x")=(D353&amp;"x")),0))&gt;1,NOT(ISBLANK(D353)))</formula>
    </cfRule>
  </conditionalFormatting>
  <conditionalFormatting sqref="D354">
    <cfRule type="expression" dxfId="1" priority="7" stopIfTrue="1">
      <formula>AND(SUMPRODUCT(IFERROR(1*(($E$2:$E$19&amp;"x")=(D354&amp;"x")),0))+SUMPRODUCT(IFERROR(1*(($E$24:$E$25&amp;"x")=(D354&amp;"x")),0))+SUMPRODUCT(IFERROR(1*(($E$27:$E$28&amp;"x")=(D354&amp;"x")),0))&gt;1,NOT(ISBLANK(D354)))</formula>
    </cfRule>
  </conditionalFormatting>
  <conditionalFormatting sqref="D355">
    <cfRule type="expression" dxfId="1" priority="6" stopIfTrue="1">
      <formula>AND(SUMPRODUCT(IFERROR(1*(($E$2:$E$19&amp;"x")=(D355&amp;"x")),0))+SUMPRODUCT(IFERROR(1*(($E$24:$E$25&amp;"x")=(D355&amp;"x")),0))+SUMPRODUCT(IFERROR(1*(($E$27:$E$28&amp;"x")=(D355&amp;"x")),0))&gt;1,NOT(ISBLANK(D355)))</formula>
    </cfRule>
  </conditionalFormatting>
  <conditionalFormatting sqref="D356">
    <cfRule type="expression" dxfId="1" priority="5" stopIfTrue="1">
      <formula>AND(SUMPRODUCT(IFERROR(1*(($E$2:$E$19&amp;"x")=(D356&amp;"x")),0))+SUMPRODUCT(IFERROR(1*(($E$24:$E$25&amp;"x")=(D356&amp;"x")),0))+SUMPRODUCT(IFERROR(1*(($E$27:$E$28&amp;"x")=(D356&amp;"x")),0))&gt;1,NOT(ISBLANK(D356)))</formula>
    </cfRule>
  </conditionalFormatting>
  <conditionalFormatting sqref="D357">
    <cfRule type="expression" dxfId="1" priority="4" stopIfTrue="1">
      <formula>AND(SUMPRODUCT(IFERROR(1*(($E$2:$E$19&amp;"x")=(D357&amp;"x")),0))+SUMPRODUCT(IFERROR(1*(($E$24:$E$25&amp;"x")=(D357&amp;"x")),0))+SUMPRODUCT(IFERROR(1*(($E$27:$E$28&amp;"x")=(D357&amp;"x")),0))&gt;1,NOT(ISBLANK(D357)))</formula>
    </cfRule>
  </conditionalFormatting>
  <conditionalFormatting sqref="D358">
    <cfRule type="expression" dxfId="1" priority="3" stopIfTrue="1">
      <formula>AND(SUMPRODUCT(IFERROR(1*(($E$2:$E$19&amp;"x")=(D358&amp;"x")),0))+SUMPRODUCT(IFERROR(1*(($E$24:$E$25&amp;"x")=(D358&amp;"x")),0))+SUMPRODUCT(IFERROR(1*(($E$27:$E$28&amp;"x")=(D358&amp;"x")),0))&gt;1,NOT(ISBLANK(D358)))</formula>
    </cfRule>
  </conditionalFormatting>
  <conditionalFormatting sqref="D359">
    <cfRule type="expression" dxfId="1" priority="2" stopIfTrue="1">
      <formula>AND(SUMPRODUCT(IFERROR(1*(($E$2:$E$19&amp;"x")=(D359&amp;"x")),0))+SUMPRODUCT(IFERROR(1*(($E$24:$E$25&amp;"x")=(D359&amp;"x")),0))+SUMPRODUCT(IFERROR(1*(($E$27:$E$28&amp;"x")=(D359&amp;"x")),0))&gt;1,NOT(ISBLANK(D359)))</formula>
    </cfRule>
  </conditionalFormatting>
  <conditionalFormatting sqref="D360">
    <cfRule type="expression" dxfId="1" priority="1" stopIfTrue="1">
      <formula>AND(SUMPRODUCT(IFERROR(1*(($E$2:$E$19&amp;"x")=(D360&amp;"x")),0))+SUMPRODUCT(IFERROR(1*(($E$24:$E$25&amp;"x")=(D360&amp;"x")),0))+SUMPRODUCT(IFERROR(1*(($E$27:$E$28&amp;"x")=(D360&amp;"x")),0))&gt;1,NOT(ISBLANK(D360)))</formula>
    </cfRule>
  </conditionalFormatting>
  <conditionalFormatting sqref="D44:D61 D65:D67 D69:D82 D84 D86:D87">
    <cfRule type="expression" dxfId="1" priority="394" stopIfTrue="1">
      <formula>AND(SUMPRODUCT(IFERROR(1*(($D$2:$D$3&amp;"x")=(D44&amp;"x")),0))+SUMPRODUCT(IFERROR(1*((#REF!&amp;"x")=(D44&amp;"x")),0))+SUMPRODUCT(IFERROR(1*((#REF!&amp;"x")=(D44&amp;"x")),0))&gt;1,NOT(ISBLANK(D44)))</formula>
    </cfRule>
  </conditionalFormatting>
  <conditionalFormatting sqref="B104 B113">
    <cfRule type="duplicateValues" dxfId="0" priority="390"/>
    <cfRule type="duplicateValues" dxfId="0" priority="391"/>
  </conditionalFormatting>
  <conditionalFormatting sqref="D133:D149 D158:D163 D152:D155 D165 D167:D170 D172 D174:D175">
    <cfRule type="expression" dxfId="1" priority="339" stopIfTrue="1">
      <formula>AND(SUMPRODUCT(IFERROR(1*(($E$2:$E$19&amp;"x")=(D133&amp;"x")),0))+SUMPRODUCT(IFERROR(1*(($E$22:$E$24&amp;"x")=(D133&amp;"x")),0))+SUMPRODUCT(IFERROR(1*(($E$28:$E$30&amp;"x")=(D133&amp;"x")),0))&gt;1,NOT(ISBLANK(D133)))</formula>
    </cfRule>
  </conditionalFormatting>
  <conditionalFormatting sqref="D178:D191 D201:D207 D209 D195:D198 D211:D214 D216 D218">
    <cfRule type="expression" dxfId="1" priority="336" stopIfTrue="1">
      <formula>AND(SUMPRODUCT(IFERROR(1*(($E$2:$E$16&amp;"x")=(D178&amp;"x")),0))+SUMPRODUCT(IFERROR(1*(($E$20:$E$22&amp;"x")=(D178&amp;"x")),0))+SUMPRODUCT(IFERROR(1*(($E$26:$E$28&amp;"x")=(D178&amp;"x")),0))&gt;1,NOT(ISBLANK(D178)))</formula>
    </cfRule>
  </conditionalFormatting>
  <conditionalFormatting sqref="D274:D290 D298:D307 D295:D296 D309 D311:D312">
    <cfRule type="expression" dxfId="1" priority="50" stopIfTrue="1">
      <formula>AND(SUMPRODUCT(IFERROR(1*(($E$2:$E$19&amp;"x")=(D274&amp;"x")),0))+SUMPRODUCT(IFERROR(1*(($E$24:$E$25&amp;"x")=(D274&amp;"x")),0))+SUMPRODUCT(IFERROR(1*(($E$27:$E$28&amp;"x")=(D274&amp;"x")),0))&gt;1,NOT(ISBLANK(D274)))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伍龙鑫</cp:lastModifiedBy>
  <dcterms:created xsi:type="dcterms:W3CDTF">2024-01-25T01:23:00Z</dcterms:created>
  <dcterms:modified xsi:type="dcterms:W3CDTF">2024-01-25T02:38:09Z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9E5506D463CC43F2878B0DBD2F8657A8</vt:lpwstr>
  </property>
  <property fmtid="{D5CDD505-2E9C-101B-9397-08002B2CF9AE}" pid="3" name="KSOProductBuildVer">
    <vt:lpwstr>2052-11.8.2.11813</vt:lpwstr>
  </property>
</Properties>
</file>